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LozovskayaKA\Desktop\исправление ошибки\с сайта\"/>
    </mc:Choice>
  </mc:AlternateContent>
  <bookViews>
    <workbookView xWindow="0" yWindow="120" windowWidth="11400" windowHeight="5775" tabRatio="646" activeTab="7"/>
  </bookViews>
  <sheets>
    <sheet name="1ЦК" sheetId="2" r:id="rId1"/>
    <sheet name="2 ЦК" sheetId="24" r:id="rId2"/>
    <sheet name="менее 150 3_4ЦК" sheetId="16" r:id="rId3"/>
    <sheet name="менее 150 5_6ЦК" sheetId="17" r:id="rId4"/>
    <sheet name="от 150 до 670 3_4ЦК" sheetId="18" r:id="rId5"/>
    <sheet name="от 150 до 670 5_6ЦК" sheetId="19" r:id="rId6"/>
    <sheet name="от 670 до 10МВт 4_6ЦК " sheetId="20" r:id="rId7"/>
    <sheet name="не менее 10МВт 4_6ЦК" sheetId="21" r:id="rId8"/>
  </sheets>
  <calcPr calcId="145621"/>
</workbook>
</file>

<file path=xl/sharedStrings.xml><?xml version="1.0" encoding="utf-8"?>
<sst xmlns="http://schemas.openxmlformats.org/spreadsheetml/2006/main" count="3578" uniqueCount="151">
  <si>
    <t>с максимальной мощностью энергопринимающих устройств от 150 до 670 кВт</t>
  </si>
  <si>
    <t>I. Первая ценовая категория</t>
  </si>
  <si>
    <t>Уровень напряжения</t>
  </si>
  <si>
    <t>ВН</t>
  </si>
  <si>
    <t>СН I</t>
  </si>
  <si>
    <t>СН II</t>
  </si>
  <si>
    <t>НН</t>
  </si>
  <si>
    <t>Прочие потребители</t>
  </si>
  <si>
    <t>Конечная регулируемая цена для потребителей, рассчитывающихся по договорам энергоснабжения</t>
  </si>
  <si>
    <t>- сбытовая надбавка ГП</t>
  </si>
  <si>
    <t>Конечная регулируемая цена для потребителей, рассчитывающихся по договорам купли-продажи</t>
  </si>
  <si>
    <t>0,00160476265141777</t>
  </si>
  <si>
    <t>(для объемов покупки электрической энергии( мощности),</t>
  </si>
  <si>
    <t>учет которых осуществляется в целом за расчетный период)</t>
  </si>
  <si>
    <t xml:space="preserve"> 1. Конечная регулируемая цена </t>
  </si>
  <si>
    <t>Конечная регулируемая цена для потребителей с мощностью менее 150 кВт (рублей/МВт·ч, без НДС)</t>
  </si>
  <si>
    <t>Конечная регулируемая цена для потребителей с мощностью от 150 кВт до 670 кВт (рублей/МВт·ч, без НДС)</t>
  </si>
  <si>
    <t xml:space="preserve">2. Средневзвешенная регулируемая цена на электрическую энергию (мощность), используемая для расчета конечных регулируемых цен для первой ценовой категории (рублей/МВт·ч, без НДС) </t>
  </si>
  <si>
    <t>3. Составляющие расчета средневзвешенной регулируемой цены на электрическую энергию (мощность), используемой для расчета конечных регулируемых цен для первой ценовой категории:</t>
  </si>
  <si>
    <t>а) средневзвешенная регулируемая цена на электрическую энергию на оптовом рынке (рублей/МВт·ч)</t>
  </si>
  <si>
    <t>б) средневзвешенная регулируемая цена на мощность на оптовом рынке (рублей/МВт)</t>
  </si>
  <si>
    <t>в) коэффициент оплаты мощности потребителями (покупателями), осуществляющими расчеты по первой ценовой категории (1/час)</t>
  </si>
  <si>
    <t xml:space="preserve">г) объем фактического пикового потребления гарантирующего поставщика (энергосбытовой, энергоснабжающей организации) на оптовом рынке (МВт) </t>
  </si>
  <si>
    <t>д) сумма величин мощности, оплачиваемой на розничном рынке</t>
  </si>
  <si>
    <t>потребителями (покупателями), осуществляющими расчеты по второй – шестой ценовым категориям (МВт), в том числе:</t>
  </si>
  <si>
    <t>по второй ценовой категории (МВт)</t>
  </si>
  <si>
    <t xml:space="preserve">по третьей ценовой категории (МВт) </t>
  </si>
  <si>
    <t>по четвертой ценовой категории (МВт)</t>
  </si>
  <si>
    <t xml:space="preserve">по пятой ценовой категории (МВт) </t>
  </si>
  <si>
    <t xml:space="preserve">по шестой ценовой категории (МВт) </t>
  </si>
  <si>
    <t>е) объем потребления мощности населением и приравненными к нему</t>
  </si>
  <si>
    <t>категориями потребителей (МВт)</t>
  </si>
  <si>
    <t xml:space="preserve">ж) фактический объем потребления электрической энергии гарантирующим поставщиком (энергосбытовой, энергоснабжающей организацией) на оптовом рынке (МВт·ч) </t>
  </si>
  <si>
    <t>з) сумма объемов потребления электрической энергии потребителями (покупателями), осуществляющими расчеты по второй - шестой ценовым категориям (МВт·ч), в том числе:</t>
  </si>
  <si>
    <t>по второй ценовой категории (МВт·ч)</t>
  </si>
  <si>
    <t>по третьей ценовой категории (МВт·ч)</t>
  </si>
  <si>
    <t>по четвертой ценовой категории (МВт·ч)</t>
  </si>
  <si>
    <t xml:space="preserve">по пятой ценовой категории (МВт·ч) </t>
  </si>
  <si>
    <t xml:space="preserve">по шестой ценовой категории (МВт·ч) </t>
  </si>
  <si>
    <t>и) объем потребления электрической энергии населением и приравненными к нему категориями потребителей (МВт·ч)</t>
  </si>
  <si>
    <t>к) величина изменения средневзвешенной регулируемой цены на</t>
  </si>
  <si>
    <t>электрическую энергию (мощность), связанная с учетом данных за предыдущие</t>
  </si>
  <si>
    <t xml:space="preserve">расчетные периоды (рублей/МВт·ч) </t>
  </si>
  <si>
    <t>л) сумма объемов мощности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(МВт)</t>
  </si>
  <si>
    <t xml:space="preserve">м) сумма объемов электрической энергии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(МВт·ч) </t>
  </si>
  <si>
    <t>Справочно:</t>
  </si>
  <si>
    <t xml:space="preserve">Единые (котловые) тарифы на услуги по передаче электрической энергии </t>
  </si>
  <si>
    <t>ед. изм.</t>
  </si>
  <si>
    <t>СН-1</t>
  </si>
  <si>
    <t>СН-2</t>
  </si>
  <si>
    <t xml:space="preserve">Одноставочный тариф </t>
  </si>
  <si>
    <t>рублей/МВт·ч</t>
  </si>
  <si>
    <t xml:space="preserve">Двухставочный тариф </t>
  </si>
  <si>
    <t xml:space="preserve">Ставка на содержание электрических сетей </t>
  </si>
  <si>
    <t xml:space="preserve"> рублей/МВт*мес</t>
  </si>
  <si>
    <t xml:space="preserve">Ставка на оплату технологического расхода (потерь) в электрических сетях </t>
  </si>
  <si>
    <t>Плата за иные услуги, оказание которых является неотъемлемой частью процесса поставки электрической энергии потребителям</t>
  </si>
  <si>
    <t>с максимальной мощностью энергопринимающих устройств менее 150 кВт</t>
  </si>
  <si>
    <t>сбытовая надбавка ГП с максимальной мощностью энергопринимающих устройств менее 150 кВт</t>
  </si>
  <si>
    <t>сбытовая надбавка ГП с максимальной мощностью энергопринимающих устройств от 150 до 670 кВт</t>
  </si>
  <si>
    <t xml:space="preserve">сбытовая надбавка ООО "Транснефтьэнерго" </t>
  </si>
  <si>
    <t xml:space="preserve">Предельные уровни регулируемых цен на электрическую энергию (мощность), приобретенную  ООО "Транснефтьэнерго" на розничном рынке у ПАО "ДЭК" (филиал "Амурэнергосбыт") и поставляемую  потребителям (покупателям) </t>
  </si>
  <si>
    <t>с максимальной мощностью энергопринимающих устройств не менее 10 МВт</t>
  </si>
  <si>
    <t>Дата</t>
  </si>
  <si>
    <t>Ставка для фактических почасовых объемов покупки электрической энергии, отпущенных на уровне напряжения ВН</t>
  </si>
  <si>
    <t>Ставка для фактических почасовых объемов покупки электрической энергии, отпущенных на уровне напряжения СНI</t>
  </si>
  <si>
    <t>2. Ставка    за    мощность,    приобретаемую    потребителем    (покупателем),    конечной   регулируемой   цены   (рублей/МВт,  без НДС)</t>
  </si>
  <si>
    <t>руб./МВт в месяц без НДС</t>
  </si>
  <si>
    <t>Ставка    за    мощность,    приобретаемую    потребителем    (покупателем),    конечной   регулируемой   цены</t>
  </si>
  <si>
    <t>- средневзвешенная регулируемая цена на мощность на оптовом рынке</t>
  </si>
  <si>
    <t>1.1. Ставка за электрическую энергию конечных регулируемых цен для потребителей, рассчитывающихся по договорам энергоснабжения (рублей/МВт·ч, без НДС)</t>
  </si>
  <si>
    <t>1.2. Ставка за электрическую энергию конечных регулируемых цен для потребителей, рассчитывающихся по договорам купли-продажи (рублей/МВт·ч, без НДС)</t>
  </si>
  <si>
    <t>за</t>
  </si>
  <si>
    <t>июль</t>
  </si>
  <si>
    <t>2016г.</t>
  </si>
  <si>
    <t>III.Третья ценовая категория</t>
  </si>
  <si>
    <t>(для объемов покупки электрической энергии (мощности),</t>
  </si>
  <si>
    <t>в отношении которых за расчетный период осуществляется почасовой учет,</t>
  </si>
  <si>
    <t>но не осуществляется почасовое планирование, а стоимость услуг по передаче электрической энергии</t>
  </si>
  <si>
    <t>определяется по тарифу на услуги по передаче электрической энергии в одноставочном выражении)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</si>
  <si>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</si>
  <si>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</si>
  <si>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</si>
  <si>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</si>
  <si>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</si>
  <si>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</si>
  <si>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</si>
  <si>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</si>
  <si>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</si>
  <si>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</si>
  <si>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</si>
  <si>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</si>
  <si>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</si>
  <si>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</si>
  <si>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</si>
  <si>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</si>
  <si>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</si>
  <si>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</si>
  <si>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</si>
  <si>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</si>
  <si>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</si>
  <si>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</si>
  <si>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</si>
  <si>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</si>
  <si>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01.07.2016</t>
  </si>
  <si>
    <t>Ставка для фактических почасовых объемов покупки электрической энергии, отпущенных на уровне напряжения СН-I</t>
  </si>
  <si>
    <t>Ставка для фактических почасовых объемов покупки электрической энергии, отпущенных на уровне напряжения СН-II</t>
  </si>
  <si>
    <t>Ставка для фактических почасовых объемов покупки электрической энергии, отпущенных на уровне напряжения НН</t>
  </si>
  <si>
    <t xml:space="preserve">IV. Четвертая ценовая категория. </t>
  </si>
  <si>
    <t>определяется по тарифу на услуги по передаче электрической энергии в двухставочном выражении)</t>
  </si>
  <si>
    <t>Ставка для фактических почасовых объемов покупки электрической энергии, отпущенных на уровне напряжения HН</t>
  </si>
  <si>
    <t>Ставка за электрическую энергию предельного уровня регулируемых цен для потребителей, 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общероссийскую) электрическую сеть (класс напряжения подстанции 220 кВ и ниже), рублей/МВт•ч без НДС</t>
  </si>
  <si>
    <t xml:space="preserve">    3.  Дифференцированная по уровням напряжения ставка тарифа на услуги по передаче  электрической  энергии,  отражающая удельную величину расходов на содержание электрических сетей, конечной регулируемой цены (рублей/МВт, без НДС)</t>
  </si>
  <si>
    <t>Ставка тарифа на услуги по передаче электрической энергии, отражающая удельную величину расходов на содержание электрических сетей</t>
  </si>
  <si>
    <t>Ставка тарифа на услуги по передаче электрической энергии на содержание объектов электросетевого хозяйства, входящих в единую национальную (общероссийскую) электрическую сеть</t>
  </si>
  <si>
    <t>Ставка тарифа на оплату потерь электрической энергии при ее передаче по электрическим сетям</t>
  </si>
  <si>
    <t>Норматив потерь электрической энергии при ее передаче по ЕНЭС по уровню напряжения "220 кВ и ниже, % от суммарного отпуска электрической энергии из сети "220 кВ и ниже"</t>
  </si>
  <si>
    <t>%</t>
  </si>
  <si>
    <t xml:space="preserve"> - сбытовая надбавка ООО "Транснефтьэнерго"</t>
  </si>
  <si>
    <t>Ставка для фактических почасовых объемов покупки электрической энергии</t>
  </si>
  <si>
    <t>Ставка для превышения фактического почасового объема покупки электрической энергии над соответствующим плановым почасовым объемом kповыш=1 при превышении не более 2%</t>
  </si>
  <si>
    <t>Ставка для превышения фактического почасового объема покупки электрической энергии над соответствующим плановым почасовым объемом kповыш=1,1 при превышении от 2% до 5%</t>
  </si>
  <si>
    <t>Ставка для превышения фактического почасового объема покупки электрической энергии над соответствующим плановым почасовым объемом kповыш=1,25 при превышении от 5% до 10%</t>
  </si>
  <si>
    <t>Ставка для превышения фактического почасового объема покупки электрической энергии над соответствующим плановым почасовым объемом kповыш=1,5 при превышении от 10%</t>
  </si>
  <si>
    <t>Ставка для превышения планового почасового объема покупки электрической энергии над соответствующим фактическим почасовым объемом kпониж=1 при превышении не более 2%</t>
  </si>
  <si>
    <t>Ставка для превышения планового почасового объема покупки электрической энергии над соответствующим фактическим почасовым объемом kпониж=0,45 при превышении от  2% до 5%</t>
  </si>
  <si>
    <t>Ставка для превышения планового почасового объема покупки электрической энергии над соответствующим фактическим почасовым объемом kпониж=0,35 при превышении от 5% до 10%</t>
  </si>
  <si>
    <t>Ставка для превышения планового почасового объема покупки электрической энергии над соответствующим фактическим почасовым объемом kпониж=0,25 при превышении от 10%</t>
  </si>
  <si>
    <t>с максимальной мощностью энергопринимающих устройств от 670 кВт до 10 МВт</t>
  </si>
  <si>
    <t>1. Предельный уровень регулируемых цен для 3 зон суток (рублей/МВт·ч, без НДС)</t>
  </si>
  <si>
    <t>II.  Вторая ценовая категория</t>
  </si>
  <si>
    <t>(для объемов покупки электрической энергии (мощности), учет которых осуществляется по зонам суток расчетного периода)</t>
  </si>
  <si>
    <t>Зоны суток</t>
  </si>
  <si>
    <t>для потребителей с мощностью менее 150 кВт</t>
  </si>
  <si>
    <t>Ночная</t>
  </si>
  <si>
    <t>Полупиковая</t>
  </si>
  <si>
    <t>Пиковая</t>
  </si>
  <si>
    <t>Для потребителей с мощностью от 150 кВт до 670 кВт</t>
  </si>
  <si>
    <t>2.  Предельный  уровень регулируемых цен для 2 зон суток (рублей/МВт·ч, без НДС)</t>
  </si>
  <si>
    <t>Дневная</t>
  </si>
  <si>
    <t xml:space="preserve"> Июль 2016 г.</t>
  </si>
  <si>
    <t>Конечная регулируемая цена для потребителей, рассчитывающихся по договорам по договорам купли-продажи</t>
  </si>
  <si>
    <t>V.Пятая ценовая категория</t>
  </si>
  <si>
    <t xml:space="preserve">VI. Шестая ценовая категория. </t>
  </si>
  <si>
    <t>Предельные уровни регулируемых цен на электрическую энергию (мощность) гарантирующего поставщика</t>
  </si>
  <si>
    <t>http://www.dvec.ru/electric_market/disclosure/purc/</t>
  </si>
  <si>
    <t xml:space="preserve">Предельные уровни регулируемых цен на электрическую энергию (мощность) гарантирующего поставщика </t>
  </si>
  <si>
    <t>Величина ставки, руб./МВт·ч без НДС</t>
  </si>
  <si>
    <t>Ставка для суммы плановых почасовых объемов покупки электрической энергии за расчетный период</t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</si>
  <si>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</t>
  </si>
  <si>
    <t>- 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расчета стоимости отклонений фактического производства (потребления) электрической энергии от объемов их планового почасового производства (потребления)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</si>
</sst>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_ ;[Red]\-#,##0.00\ "/>
    <numFmt numFmtId="165" formatCode="0.0000"/>
    <numFmt numFmtId="166" formatCode="0.00000"/>
  </numFmts>
  <fonts count="34" x14ac:knownFonts="1">
    <font>
      <sz val="8"/>
      <name val="Arial"/>
    </font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b/>
      <sz val="11"/>
      <color indexed="8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 Cyr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  <font>
      <i/>
      <sz val="10"/>
      <name val="Arial"/>
      <family val="2"/>
      <charset val="204"/>
    </font>
    <font>
      <b/>
      <sz val="8"/>
      <name val="Arial"/>
      <family val="2"/>
    </font>
    <font>
      <b/>
      <sz val="13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8"/>
      <color theme="1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theme="1"/>
      <name val="Arial"/>
      <family val="2"/>
      <charset val="204"/>
    </font>
    <font>
      <sz val="7"/>
      <color indexed="8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9"/>
      <color indexed="8"/>
      <name val="Arial"/>
      <family val="2"/>
      <charset val="204"/>
    </font>
    <font>
      <sz val="9"/>
      <color theme="1"/>
      <name val="Franklin Gothic Book"/>
      <family val="2"/>
      <charset val="204"/>
    </font>
    <font>
      <sz val="10"/>
      <color theme="1"/>
      <name val="Courier New"/>
      <family val="3"/>
      <charset val="204"/>
    </font>
    <font>
      <sz val="10"/>
      <color theme="1"/>
      <name val="Franklin Gothic Book"/>
      <family val="2"/>
      <charset val="204"/>
    </font>
    <font>
      <b/>
      <sz val="8"/>
      <color indexed="8"/>
      <name val="Arial"/>
      <family val="2"/>
      <charset val="204"/>
    </font>
    <font>
      <sz val="8"/>
      <color theme="1"/>
      <name val="Franklin Gothic Book"/>
      <family val="2"/>
      <charset val="204"/>
    </font>
    <font>
      <b/>
      <sz val="11"/>
      <color theme="1"/>
      <name val="Franklin Gothic Book"/>
      <family val="2"/>
      <charset val="204"/>
    </font>
    <font>
      <sz val="9"/>
      <color theme="1"/>
      <name val="Arial"/>
      <family val="2"/>
      <charset val="204"/>
    </font>
    <font>
      <sz val="8"/>
      <name val="Arial"/>
      <family val="2"/>
      <charset val="204"/>
    </font>
    <font>
      <sz val="11"/>
      <name val="Calibri"/>
      <family val="2"/>
      <charset val="204"/>
    </font>
    <font>
      <b/>
      <sz val="8"/>
      <name val="Arial"/>
      <family val="2"/>
      <charset val="204"/>
    </font>
    <font>
      <u/>
      <sz val="8"/>
      <color theme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5" fillId="0" borderId="0"/>
    <xf numFmtId="0" fontId="1" fillId="0" borderId="0"/>
    <xf numFmtId="0" fontId="30" fillId="0" borderId="0"/>
    <xf numFmtId="0" fontId="33" fillId="0" borderId="0" applyNumberFormat="0" applyFill="0" applyBorder="0" applyAlignment="0" applyProtection="0"/>
  </cellStyleXfs>
  <cellXfs count="220">
    <xf numFmtId="0" fontId="0" fillId="0" borderId="0" xfId="0"/>
    <xf numFmtId="0" fontId="0" fillId="0" borderId="0" xfId="0" applyAlignment="1">
      <alignment horizontal="left"/>
    </xf>
    <xf numFmtId="0" fontId="4" fillId="0" borderId="0" xfId="0" applyFont="1"/>
    <xf numFmtId="0" fontId="3" fillId="2" borderId="0" xfId="2" applyFont="1" applyFill="1" applyAlignment="1">
      <alignment wrapText="1"/>
    </xf>
    <xf numFmtId="0" fontId="3" fillId="2" borderId="0" xfId="2" applyFont="1" applyFill="1" applyAlignment="1">
      <alignment horizontal="center" vertical="top" wrapText="1"/>
    </xf>
    <xf numFmtId="0" fontId="3" fillId="2" borderId="0" xfId="2" applyFont="1" applyFill="1" applyAlignment="1">
      <alignment vertical="top" wrapText="1"/>
    </xf>
    <xf numFmtId="0" fontId="6" fillId="2" borderId="0" xfId="3" applyFont="1" applyFill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8" fillId="2" borderId="0" xfId="3" applyFont="1" applyFill="1" applyAlignment="1">
      <alignment horizontal="left" vertical="top" indent="1"/>
    </xf>
    <xf numFmtId="0" fontId="3" fillId="2" borderId="0" xfId="3" applyFont="1" applyFill="1" applyAlignment="1">
      <alignment horizontal="center" vertical="top" wrapText="1"/>
    </xf>
    <xf numFmtId="0" fontId="9" fillId="0" borderId="0" xfId="0" applyFont="1" applyAlignment="1">
      <alignment horizontal="justify" vertical="center"/>
    </xf>
    <xf numFmtId="0" fontId="9" fillId="3" borderId="5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vertical="center" wrapText="1"/>
    </xf>
    <xf numFmtId="4" fontId="9" fillId="0" borderId="5" xfId="0" applyNumberFormat="1" applyFont="1" applyBorder="1" applyAlignment="1">
      <alignment vertical="center" wrapText="1"/>
    </xf>
    <xf numFmtId="0" fontId="10" fillId="0" borderId="0" xfId="0" applyFont="1" applyAlignment="1">
      <alignment horizontal="justify" vertical="center"/>
    </xf>
    <xf numFmtId="2" fontId="9" fillId="0" borderId="0" xfId="0" applyNumberFormat="1" applyFont="1"/>
    <xf numFmtId="4" fontId="9" fillId="0" borderId="0" xfId="0" applyNumberFormat="1" applyFont="1"/>
    <xf numFmtId="0" fontId="9" fillId="0" borderId="0" xfId="0" applyFont="1"/>
    <xf numFmtId="0" fontId="9" fillId="0" borderId="0" xfId="0" applyFont="1" applyAlignment="1">
      <alignment horizontal="left" vertical="center" indent="2"/>
    </xf>
    <xf numFmtId="2" fontId="11" fillId="4" borderId="5" xfId="2" applyNumberFormat="1" applyFont="1" applyFill="1" applyBorder="1" applyAlignment="1">
      <alignment horizontal="centerContinuous" vertical="center" wrapText="1"/>
    </xf>
    <xf numFmtId="2" fontId="11" fillId="4" borderId="5" xfId="2" applyNumberFormat="1" applyFont="1" applyFill="1" applyBorder="1" applyAlignment="1">
      <alignment horizontal="center" vertical="center" wrapText="1"/>
    </xf>
    <xf numFmtId="164" fontId="11" fillId="4" borderId="5" xfId="2" applyNumberFormat="1" applyFont="1" applyFill="1" applyBorder="1" applyAlignment="1">
      <alignment horizontal="centerContinuous" vertical="center" wrapText="1"/>
    </xf>
    <xf numFmtId="0" fontId="0" fillId="0" borderId="5" xfId="0" applyBorder="1" applyAlignment="1">
      <alignment horizontal="center" vertical="center"/>
    </xf>
    <xf numFmtId="0" fontId="10" fillId="0" borderId="5" xfId="0" applyFont="1" applyFill="1" applyBorder="1" applyAlignment="1">
      <alignment vertical="center" wrapText="1"/>
    </xf>
    <xf numFmtId="0" fontId="9" fillId="0" borderId="5" xfId="0" applyFont="1" applyFill="1" applyBorder="1" applyAlignment="1">
      <alignment horizontal="center" vertical="center" wrapText="1"/>
    </xf>
    <xf numFmtId="3" fontId="9" fillId="0" borderId="0" xfId="0" applyNumberFormat="1" applyFont="1" applyAlignment="1">
      <alignment horizontal="right"/>
    </xf>
    <xf numFmtId="4" fontId="9" fillId="0" borderId="5" xfId="0" applyNumberFormat="1" applyFont="1" applyBorder="1" applyAlignment="1">
      <alignment horizontal="center" vertical="center"/>
    </xf>
    <xf numFmtId="166" fontId="2" fillId="0" borderId="1" xfId="0" applyNumberFormat="1" applyFont="1" applyBorder="1" applyAlignment="1">
      <alignment horizontal="right" vertical="center"/>
    </xf>
    <xf numFmtId="0" fontId="13" fillId="0" borderId="0" xfId="0" applyFont="1" applyAlignment="1">
      <alignment horizontal="left" indent="1"/>
    </xf>
    <xf numFmtId="4" fontId="0" fillId="0" borderId="0" xfId="0" applyNumberFormat="1" applyAlignment="1">
      <alignment horizontal="left"/>
    </xf>
    <xf numFmtId="2" fontId="14" fillId="2" borderId="0" xfId="1" applyNumberFormat="1" applyFont="1" applyFill="1" applyAlignment="1">
      <alignment horizontal="center" vertical="center" wrapText="1"/>
    </xf>
    <xf numFmtId="0" fontId="6" fillId="2" borderId="0" xfId="1" applyFont="1" applyFill="1"/>
    <xf numFmtId="0" fontId="8" fillId="3" borderId="14" xfId="1" applyFont="1" applyFill="1" applyBorder="1" applyAlignment="1">
      <alignment horizontal="center" vertical="center" wrapText="1"/>
    </xf>
    <xf numFmtId="0" fontId="8" fillId="3" borderId="15" xfId="1" applyFont="1" applyFill="1" applyBorder="1" applyAlignment="1">
      <alignment horizontal="center" vertical="center" wrapText="1"/>
    </xf>
    <xf numFmtId="0" fontId="8" fillId="3" borderId="11" xfId="1" applyFont="1" applyFill="1" applyBorder="1" applyAlignment="1">
      <alignment horizontal="center" vertical="center" wrapText="1"/>
    </xf>
    <xf numFmtId="0" fontId="8" fillId="3" borderId="16" xfId="1" applyFont="1" applyFill="1" applyBorder="1" applyAlignment="1">
      <alignment horizontal="center" vertical="center" wrapText="1"/>
    </xf>
    <xf numFmtId="14" fontId="18" fillId="0" borderId="5" xfId="0" applyNumberFormat="1" applyFont="1" applyBorder="1" applyAlignment="1">
      <alignment horizontal="left"/>
    </xf>
    <xf numFmtId="4" fontId="19" fillId="0" borderId="15" xfId="0" applyNumberFormat="1" applyFont="1" applyBorder="1" applyAlignment="1">
      <alignment vertical="center" wrapText="1"/>
    </xf>
    <xf numFmtId="4" fontId="19" fillId="0" borderId="5" xfId="0" applyNumberFormat="1" applyFont="1" applyBorder="1" applyAlignment="1">
      <alignment vertical="center" wrapText="1"/>
    </xf>
    <xf numFmtId="0" fontId="20" fillId="0" borderId="5" xfId="0" applyFont="1" applyBorder="1"/>
    <xf numFmtId="0" fontId="22" fillId="3" borderId="14" xfId="1" applyFont="1" applyFill="1" applyBorder="1" applyAlignment="1">
      <alignment horizontal="center" vertical="center" wrapText="1"/>
    </xf>
    <xf numFmtId="0" fontId="22" fillId="3" borderId="15" xfId="1" applyFont="1" applyFill="1" applyBorder="1" applyAlignment="1">
      <alignment horizontal="center" vertical="center" wrapText="1"/>
    </xf>
    <xf numFmtId="0" fontId="22" fillId="3" borderId="11" xfId="1" applyFont="1" applyFill="1" applyBorder="1" applyAlignment="1">
      <alignment horizontal="center" vertical="center" wrapText="1"/>
    </xf>
    <xf numFmtId="0" fontId="22" fillId="3" borderId="16" xfId="1" applyFont="1" applyFill="1" applyBorder="1" applyAlignment="1">
      <alignment horizontal="center" vertical="center" wrapText="1"/>
    </xf>
    <xf numFmtId="0" fontId="3" fillId="2" borderId="0" xfId="1" applyFont="1" applyFill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/>
    <xf numFmtId="0" fontId="26" fillId="3" borderId="14" xfId="1" applyFont="1" applyFill="1" applyBorder="1" applyAlignment="1">
      <alignment horizontal="center" vertical="center" wrapText="1"/>
    </xf>
    <xf numFmtId="0" fontId="26" fillId="3" borderId="15" xfId="1" applyFont="1" applyFill="1" applyBorder="1" applyAlignment="1">
      <alignment horizontal="center" vertical="center" wrapText="1"/>
    </xf>
    <xf numFmtId="0" fontId="26" fillId="3" borderId="11" xfId="1" applyFont="1" applyFill="1" applyBorder="1" applyAlignment="1">
      <alignment horizontal="center" vertical="center" wrapText="1"/>
    </xf>
    <xf numFmtId="0" fontId="26" fillId="3" borderId="16" xfId="1" applyFont="1" applyFill="1" applyBorder="1" applyAlignment="1">
      <alignment horizontal="center" vertical="center" wrapText="1"/>
    </xf>
    <xf numFmtId="0" fontId="27" fillId="0" borderId="0" xfId="0" applyFont="1"/>
    <xf numFmtId="14" fontId="18" fillId="0" borderId="12" xfId="0" applyNumberFormat="1" applyFont="1" applyBorder="1" applyAlignment="1">
      <alignment horizontal="left"/>
    </xf>
    <xf numFmtId="4" fontId="19" fillId="0" borderId="6" xfId="0" applyNumberFormat="1" applyFont="1" applyBorder="1" applyAlignment="1">
      <alignment vertical="center" wrapText="1"/>
    </xf>
    <xf numFmtId="4" fontId="19" fillId="0" borderId="13" xfId="0" applyNumberFormat="1" applyFont="1" applyBorder="1" applyAlignment="1">
      <alignment vertical="center" wrapText="1"/>
    </xf>
    <xf numFmtId="4" fontId="19" fillId="0" borderId="7" xfId="0" applyNumberFormat="1" applyFont="1" applyBorder="1" applyAlignment="1">
      <alignment vertical="center" wrapText="1"/>
    </xf>
    <xf numFmtId="0" fontId="24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24" fillId="0" borderId="0" xfId="0" applyFont="1" applyAlignment="1">
      <alignment horizontal="left" vertical="center" wrapText="1"/>
    </xf>
    <xf numFmtId="0" fontId="9" fillId="0" borderId="5" xfId="0" applyFont="1" applyBorder="1" applyAlignment="1">
      <alignment horizontal="center" vertical="center" wrapText="1"/>
    </xf>
    <xf numFmtId="0" fontId="29" fillId="0" borderId="0" xfId="0" applyFont="1"/>
    <xf numFmtId="0" fontId="29" fillId="0" borderId="5" xfId="0" applyFont="1" applyBorder="1" applyAlignment="1">
      <alignment horizontal="center" vertical="center"/>
    </xf>
    <xf numFmtId="4" fontId="0" fillId="0" borderId="0" xfId="0" applyNumberFormat="1"/>
    <xf numFmtId="0" fontId="31" fillId="0" borderId="0" xfId="0" applyFont="1" applyAlignment="1">
      <alignment vertical="center"/>
    </xf>
    <xf numFmtId="4" fontId="30" fillId="0" borderId="15" xfId="4" applyNumberFormat="1" applyFont="1" applyBorder="1" applyAlignment="1">
      <alignment vertical="center" wrapText="1"/>
    </xf>
    <xf numFmtId="2" fontId="14" fillId="2" borderId="0" xfId="1" applyNumberFormat="1" applyFont="1" applyFill="1" applyAlignment="1">
      <alignment horizontal="center" vertical="center" wrapText="1"/>
    </xf>
    <xf numFmtId="0" fontId="6" fillId="2" borderId="0" xfId="1" applyFont="1" applyFill="1"/>
    <xf numFmtId="0" fontId="8" fillId="3" borderId="14" xfId="1" applyFont="1" applyFill="1" applyBorder="1" applyAlignment="1">
      <alignment horizontal="center" vertical="center" wrapText="1"/>
    </xf>
    <xf numFmtId="0" fontId="8" fillId="3" borderId="15" xfId="1" applyFont="1" applyFill="1" applyBorder="1" applyAlignment="1">
      <alignment horizontal="center" vertical="center" wrapText="1"/>
    </xf>
    <xf numFmtId="0" fontId="8" fillId="3" borderId="11" xfId="1" applyFont="1" applyFill="1" applyBorder="1" applyAlignment="1">
      <alignment horizontal="center" vertical="center" wrapText="1"/>
    </xf>
    <xf numFmtId="0" fontId="8" fillId="3" borderId="16" xfId="1" applyFont="1" applyFill="1" applyBorder="1" applyAlignment="1">
      <alignment horizontal="center" vertical="center" wrapText="1"/>
    </xf>
    <xf numFmtId="0" fontId="22" fillId="3" borderId="14" xfId="1" applyFont="1" applyFill="1" applyBorder="1" applyAlignment="1">
      <alignment horizontal="center" vertical="center" wrapText="1"/>
    </xf>
    <xf numFmtId="0" fontId="22" fillId="3" borderId="15" xfId="1" applyFont="1" applyFill="1" applyBorder="1" applyAlignment="1">
      <alignment horizontal="center" vertical="center" wrapText="1"/>
    </xf>
    <xf numFmtId="0" fontId="22" fillId="3" borderId="11" xfId="1" applyFont="1" applyFill="1" applyBorder="1" applyAlignment="1">
      <alignment horizontal="center" vertical="center" wrapText="1"/>
    </xf>
    <xf numFmtId="0" fontId="22" fillId="3" borderId="16" xfId="1" applyFont="1" applyFill="1" applyBorder="1" applyAlignment="1">
      <alignment horizontal="center" vertical="center" wrapText="1"/>
    </xf>
    <xf numFmtId="0" fontId="3" fillId="2" borderId="0" xfId="1" applyFont="1" applyFill="1" applyAlignment="1">
      <alignment vertical="center"/>
    </xf>
    <xf numFmtId="0" fontId="26" fillId="3" borderId="14" xfId="1" applyFont="1" applyFill="1" applyBorder="1" applyAlignment="1">
      <alignment horizontal="center" vertical="center" wrapText="1"/>
    </xf>
    <xf numFmtId="0" fontId="26" fillId="3" borderId="15" xfId="1" applyFont="1" applyFill="1" applyBorder="1" applyAlignment="1">
      <alignment horizontal="center" vertical="center" wrapText="1"/>
    </xf>
    <xf numFmtId="0" fontId="26" fillId="3" borderId="11" xfId="1" applyFont="1" applyFill="1" applyBorder="1" applyAlignment="1">
      <alignment horizontal="center" vertical="center" wrapText="1"/>
    </xf>
    <xf numFmtId="0" fontId="26" fillId="3" borderId="16" xfId="1" applyFont="1" applyFill="1" applyBorder="1" applyAlignment="1">
      <alignment horizontal="center" vertical="center" wrapText="1"/>
    </xf>
    <xf numFmtId="2" fontId="11" fillId="4" borderId="5" xfId="2" applyNumberFormat="1" applyFont="1" applyFill="1" applyBorder="1" applyAlignment="1">
      <alignment horizontal="centerContinuous" vertical="center" wrapText="1"/>
    </xf>
    <xf numFmtId="2" fontId="11" fillId="4" borderId="5" xfId="2" applyNumberFormat="1" applyFont="1" applyFill="1" applyBorder="1" applyAlignment="1">
      <alignment horizontal="center" vertical="center" wrapText="1"/>
    </xf>
    <xf numFmtId="164" fontId="11" fillId="4" borderId="5" xfId="2" applyNumberFormat="1" applyFont="1" applyFill="1" applyBorder="1" applyAlignment="1">
      <alignment horizontal="centerContinuous" vertical="center" wrapText="1"/>
    </xf>
    <xf numFmtId="0" fontId="3" fillId="2" borderId="0" xfId="2" applyFont="1" applyFill="1" applyAlignment="1">
      <alignment horizontal="center" vertical="center" wrapText="1"/>
    </xf>
    <xf numFmtId="0" fontId="3" fillId="2" borderId="0" xfId="3" applyFont="1" applyFill="1" applyAlignment="1">
      <alignment vertical="top" wrapText="1"/>
    </xf>
    <xf numFmtId="0" fontId="8" fillId="2" borderId="0" xfId="1" applyFont="1" applyFill="1" applyAlignment="1">
      <alignment horizontal="left" vertical="center" indent="1"/>
    </xf>
    <xf numFmtId="0" fontId="3" fillId="2" borderId="0" xfId="3" applyFont="1" applyFill="1" applyAlignment="1">
      <alignment vertical="top"/>
    </xf>
    <xf numFmtId="0" fontId="15" fillId="2" borderId="0" xfId="1" applyFont="1" applyFill="1" applyAlignment="1">
      <alignment horizontal="left" vertical="center" indent="1"/>
    </xf>
    <xf numFmtId="0" fontId="8" fillId="2" borderId="0" xfId="3" applyFont="1" applyFill="1" applyAlignment="1">
      <alignment horizontal="center" vertical="top" wrapText="1"/>
    </xf>
    <xf numFmtId="0" fontId="8" fillId="2" borderId="0" xfId="3" applyFont="1" applyFill="1" applyAlignment="1">
      <alignment vertical="top"/>
    </xf>
    <xf numFmtId="0" fontId="10" fillId="3" borderId="5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vertical="center" wrapText="1"/>
    </xf>
    <xf numFmtId="0" fontId="24" fillId="0" borderId="0" xfId="0" applyFont="1" applyBorder="1" applyAlignment="1">
      <alignment horizontal="justify" vertical="center"/>
    </xf>
    <xf numFmtId="0" fontId="10" fillId="0" borderId="5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4" fontId="9" fillId="0" borderId="0" xfId="0" applyNumberFormat="1" applyFont="1" applyBorder="1" applyAlignment="1">
      <alignment vertical="center" wrapText="1"/>
    </xf>
    <xf numFmtId="0" fontId="11" fillId="0" borderId="0" xfId="0" applyFont="1"/>
    <xf numFmtId="0" fontId="11" fillId="0" borderId="5" xfId="0" applyFont="1" applyBorder="1" applyAlignment="1">
      <alignment horizontal="center" vertical="center"/>
    </xf>
    <xf numFmtId="165" fontId="11" fillId="0" borderId="1" xfId="0" applyNumberFormat="1" applyFont="1" applyBorder="1" applyAlignment="1">
      <alignment horizontal="right" vertical="center"/>
    </xf>
    <xf numFmtId="166" fontId="11" fillId="0" borderId="1" xfId="0" applyNumberFormat="1" applyFont="1" applyBorder="1" applyAlignment="1">
      <alignment horizontal="right" vertical="center"/>
    </xf>
    <xf numFmtId="0" fontId="9" fillId="0" borderId="6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3" fillId="2" borderId="0" xfId="1" applyFont="1" applyFill="1" applyAlignment="1">
      <alignment horizontal="center" vertical="center" wrapText="1"/>
    </xf>
    <xf numFmtId="2" fontId="11" fillId="4" borderId="6" xfId="2" applyNumberFormat="1" applyFont="1" applyFill="1" applyBorder="1" applyAlignment="1">
      <alignment horizontal="left" vertical="center" wrapText="1"/>
    </xf>
    <xf numFmtId="2" fontId="11" fillId="4" borderId="7" xfId="2" applyNumberFormat="1" applyFont="1" applyFill="1" applyBorder="1" applyAlignment="1">
      <alignment horizontal="left" vertical="center" wrapText="1"/>
    </xf>
    <xf numFmtId="2" fontId="11" fillId="4" borderId="5" xfId="2" applyNumberFormat="1" applyFont="1" applyFill="1" applyBorder="1" applyAlignment="1">
      <alignment horizontal="left" vertical="center" wrapText="1"/>
    </xf>
    <xf numFmtId="0" fontId="9" fillId="3" borderId="5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 wrapText="1"/>
    </xf>
    <xf numFmtId="0" fontId="3" fillId="2" borderId="0" xfId="3" applyFont="1" applyFill="1" applyAlignment="1">
      <alignment horizontal="center" vertical="top" wrapText="1"/>
    </xf>
    <xf numFmtId="0" fontId="6" fillId="2" borderId="0" xfId="3" applyFont="1" applyFill="1" applyAlignment="1">
      <alignment horizontal="center" vertical="top" wrapText="1"/>
    </xf>
    <xf numFmtId="0" fontId="2" fillId="0" borderId="5" xfId="0" applyFont="1" applyBorder="1" applyAlignment="1">
      <alignment horizontal="left" vertical="center" wrapText="1"/>
    </xf>
    <xf numFmtId="0" fontId="33" fillId="0" borderId="5" xfId="5" applyBorder="1" applyAlignment="1">
      <alignment horizontal="center"/>
    </xf>
    <xf numFmtId="0" fontId="11" fillId="0" borderId="5" xfId="0" applyFont="1" applyBorder="1" applyAlignment="1">
      <alignment horizontal="left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 vertical="center" wrapText="1"/>
    </xf>
    <xf numFmtId="0" fontId="3" fillId="2" borderId="0" xfId="2" applyFont="1" applyFill="1" applyAlignment="1">
      <alignment horizontal="center" vertical="top" wrapText="1"/>
    </xf>
    <xf numFmtId="0" fontId="6" fillId="2" borderId="0" xfId="2" applyFont="1" applyFill="1" applyAlignment="1">
      <alignment horizontal="center" vertical="top" wrapText="1"/>
    </xf>
    <xf numFmtId="0" fontId="0" fillId="0" borderId="6" xfId="0" applyBorder="1" applyAlignment="1"/>
    <xf numFmtId="0" fontId="0" fillId="0" borderId="13" xfId="0" applyBorder="1" applyAlignment="1"/>
    <xf numFmtId="0" fontId="0" fillId="0" borderId="7" xfId="0" applyBorder="1" applyAlignment="1"/>
    <xf numFmtId="0" fontId="33" fillId="0" borderId="6" xfId="5" applyBorder="1" applyAlignment="1">
      <alignment horizontal="left"/>
    </xf>
    <xf numFmtId="0" fontId="33" fillId="0" borderId="13" xfId="5" applyBorder="1" applyAlignment="1">
      <alignment horizontal="left"/>
    </xf>
    <xf numFmtId="0" fontId="33" fillId="0" borderId="7" xfId="5" applyBorder="1" applyAlignment="1">
      <alignment horizontal="left"/>
    </xf>
    <xf numFmtId="0" fontId="16" fillId="2" borderId="0" xfId="1" applyFont="1" applyFill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0" xfId="0" applyFont="1" applyAlignment="1">
      <alignment horizontal="center" vertical="top" wrapText="1"/>
    </xf>
    <xf numFmtId="0" fontId="24" fillId="0" borderId="0" xfId="0" applyFont="1" applyAlignment="1">
      <alignment horizontal="left" vertical="center"/>
    </xf>
    <xf numFmtId="0" fontId="17" fillId="3" borderId="12" xfId="0" applyFont="1" applyFill="1" applyBorder="1" applyAlignment="1">
      <alignment horizontal="center" vertical="center" wrapText="1"/>
    </xf>
    <xf numFmtId="0" fontId="17" fillId="3" borderId="14" xfId="0" applyFont="1" applyFill="1" applyBorder="1" applyAlignment="1">
      <alignment horizontal="center" vertical="center" wrapText="1"/>
    </xf>
    <xf numFmtId="0" fontId="26" fillId="3" borderId="6" xfId="1" applyFont="1" applyFill="1" applyBorder="1" applyAlignment="1">
      <alignment horizontal="center" vertical="center" wrapText="1"/>
    </xf>
    <xf numFmtId="0" fontId="27" fillId="3" borderId="13" xfId="0" applyFont="1" applyFill="1" applyBorder="1" applyAlignment="1">
      <alignment horizontal="center" vertical="center" wrapText="1"/>
    </xf>
    <xf numFmtId="0" fontId="27" fillId="3" borderId="7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left" wrapText="1"/>
    </xf>
    <xf numFmtId="0" fontId="32" fillId="0" borderId="4" xfId="0" applyFont="1" applyBorder="1" applyAlignment="1">
      <alignment horizontal="left" indent="2"/>
    </xf>
    <xf numFmtId="4" fontId="32" fillId="0" borderId="10" xfId="0" applyNumberFormat="1" applyFont="1" applyBorder="1" applyAlignment="1">
      <alignment horizontal="right"/>
    </xf>
    <xf numFmtId="0" fontId="29" fillId="0" borderId="5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 wrapText="1"/>
    </xf>
    <xf numFmtId="2" fontId="12" fillId="4" borderId="5" xfId="2" applyNumberFormat="1" applyFont="1" applyFill="1" applyBorder="1" applyAlignment="1">
      <alignment horizontal="left" vertical="center" wrapText="1"/>
    </xf>
    <xf numFmtId="0" fontId="13" fillId="0" borderId="8" xfId="0" applyFont="1" applyBorder="1" applyAlignment="1">
      <alignment horizontal="left"/>
    </xf>
    <xf numFmtId="4" fontId="13" fillId="0" borderId="8" xfId="0" applyNumberFormat="1" applyFont="1" applyBorder="1" applyAlignment="1">
      <alignment horizontal="right"/>
    </xf>
    <xf numFmtId="0" fontId="0" fillId="0" borderId="3" xfId="0" applyBorder="1" applyAlignment="1">
      <alignment horizontal="left" indent="2"/>
    </xf>
    <xf numFmtId="4" fontId="30" fillId="0" borderId="17" xfId="0" applyNumberFormat="1" applyFont="1" applyBorder="1" applyAlignment="1">
      <alignment horizontal="right"/>
    </xf>
    <xf numFmtId="0" fontId="0" fillId="0" borderId="4" xfId="0" applyBorder="1" applyAlignment="1">
      <alignment horizontal="left" indent="2"/>
    </xf>
    <xf numFmtId="4" fontId="30" fillId="0" borderId="18" xfId="0" applyNumberFormat="1" applyFont="1" applyBorder="1" applyAlignment="1">
      <alignment horizontal="right"/>
    </xf>
    <xf numFmtId="0" fontId="8" fillId="3" borderId="6" xfId="1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21" fillId="3" borderId="12" xfId="0" applyFont="1" applyFill="1" applyBorder="1" applyAlignment="1">
      <alignment horizontal="center" vertical="center" wrapText="1"/>
    </xf>
    <xf numFmtId="0" fontId="21" fillId="3" borderId="14" xfId="0" applyFont="1" applyFill="1" applyBorder="1" applyAlignment="1">
      <alignment horizontal="center" vertical="center" wrapText="1"/>
    </xf>
    <xf numFmtId="0" fontId="22" fillId="3" borderId="6" xfId="1" applyFont="1" applyFill="1" applyBorder="1" applyAlignment="1">
      <alignment horizontal="center" vertical="center" wrapText="1"/>
    </xf>
    <xf numFmtId="0" fontId="23" fillId="3" borderId="13" xfId="0" applyFont="1" applyFill="1" applyBorder="1" applyAlignment="1">
      <alignment horizontal="center" vertical="center" wrapText="1"/>
    </xf>
    <xf numFmtId="0" fontId="23" fillId="3" borderId="7" xfId="0" applyFont="1" applyFill="1" applyBorder="1" applyAlignment="1">
      <alignment horizontal="center" vertical="center" wrapText="1"/>
    </xf>
    <xf numFmtId="0" fontId="15" fillId="2" borderId="0" xfId="1" applyFont="1" applyFill="1" applyBorder="1" applyAlignment="1">
      <alignment horizontal="center" vertical="top" wrapText="1"/>
    </xf>
    <xf numFmtId="0" fontId="13" fillId="0" borderId="8" xfId="0" applyFont="1" applyBorder="1" applyAlignment="1">
      <alignment horizontal="center" vertical="center"/>
    </xf>
    <xf numFmtId="4" fontId="13" fillId="0" borderId="8" xfId="0" applyNumberFormat="1" applyFont="1" applyBorder="1" applyAlignment="1">
      <alignment horizontal="center" vertical="center"/>
    </xf>
    <xf numFmtId="4" fontId="0" fillId="0" borderId="9" xfId="0" applyNumberFormat="1" applyBorder="1" applyAlignment="1">
      <alignment horizontal="right"/>
    </xf>
    <xf numFmtId="4" fontId="0" fillId="0" borderId="10" xfId="0" applyNumberFormat="1" applyBorder="1" applyAlignment="1">
      <alignment horizontal="right"/>
    </xf>
    <xf numFmtId="0" fontId="0" fillId="0" borderId="5" xfId="0" applyBorder="1" applyAlignment="1">
      <alignment horizontal="center"/>
    </xf>
    <xf numFmtId="0" fontId="8" fillId="2" borderId="0" xfId="1" applyFont="1" applyFill="1" applyAlignment="1">
      <alignment horizontal="left" vertical="center" wrapText="1" indent="1"/>
    </xf>
    <xf numFmtId="0" fontId="25" fillId="0" borderId="0" xfId="0" applyFont="1" applyAlignment="1">
      <alignment horizontal="left" vertical="center" wrapText="1" indent="1"/>
    </xf>
    <xf numFmtId="0" fontId="8" fillId="2" borderId="0" xfId="1" applyFont="1" applyFill="1" applyAlignment="1">
      <alignment horizontal="left" vertical="center"/>
    </xf>
    <xf numFmtId="0" fontId="8" fillId="2" borderId="0" xfId="1" applyFont="1" applyFill="1" applyAlignment="1">
      <alignment horizontal="left" vertical="center" wrapText="1"/>
    </xf>
    <xf numFmtId="0" fontId="14" fillId="2" borderId="0" xfId="1" applyFont="1" applyFill="1" applyAlignment="1">
      <alignment horizontal="center" wrapText="1"/>
    </xf>
    <xf numFmtId="0" fontId="14" fillId="2" borderId="0" xfId="1" applyFont="1" applyFill="1" applyAlignment="1">
      <alignment horizontal="center" vertical="center" wrapText="1"/>
    </xf>
    <xf numFmtId="2" fontId="14" fillId="2" borderId="11" xfId="1" applyNumberFormat="1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2" fontId="14" fillId="2" borderId="0" xfId="1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5" fillId="2" borderId="0" xfId="1" applyFont="1" applyFill="1" applyAlignment="1">
      <alignment horizontal="left" vertical="center" wrapText="1" indent="1"/>
    </xf>
    <xf numFmtId="0" fontId="0" fillId="0" borderId="0" xfId="0" applyAlignment="1">
      <alignment horizontal="left" vertical="center" wrapText="1" indent="1"/>
    </xf>
    <xf numFmtId="0" fontId="32" fillId="0" borderId="19" xfId="0" applyFont="1" applyBorder="1" applyAlignment="1">
      <alignment horizontal="left" indent="2"/>
    </xf>
    <xf numFmtId="0" fontId="32" fillId="0" borderId="20" xfId="0" applyFont="1" applyBorder="1" applyAlignment="1">
      <alignment horizontal="left" indent="2"/>
    </xf>
    <xf numFmtId="0" fontId="32" fillId="0" borderId="21" xfId="0" applyFont="1" applyBorder="1" applyAlignment="1">
      <alignment horizontal="left" indent="2"/>
    </xf>
    <xf numFmtId="4" fontId="32" fillId="0" borderId="19" xfId="0" applyNumberFormat="1" applyFont="1" applyBorder="1" applyAlignment="1">
      <alignment horizontal="right"/>
    </xf>
    <xf numFmtId="4" fontId="32" fillId="0" borderId="20" xfId="0" applyNumberFormat="1" applyFont="1" applyBorder="1" applyAlignment="1">
      <alignment horizontal="right"/>
    </xf>
    <xf numFmtId="4" fontId="32" fillId="0" borderId="21" xfId="0" applyNumberFormat="1" applyFont="1" applyBorder="1" applyAlignment="1">
      <alignment horizontal="right"/>
    </xf>
    <xf numFmtId="0" fontId="13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left" wrapText="1"/>
    </xf>
    <xf numFmtId="165" fontId="13" fillId="0" borderId="5" xfId="0" applyNumberFormat="1" applyFont="1" applyBorder="1" applyAlignment="1">
      <alignment horizontal="right"/>
    </xf>
    <xf numFmtId="165" fontId="13" fillId="0" borderId="5" xfId="0" applyNumberFormat="1" applyFont="1" applyBorder="1" applyAlignment="1">
      <alignment horizontal="right" vertical="center"/>
    </xf>
    <xf numFmtId="0" fontId="0" fillId="0" borderId="5" xfId="0" applyBorder="1" applyAlignment="1">
      <alignment horizontal="left" wrapText="1" indent="2"/>
    </xf>
    <xf numFmtId="165" fontId="0" fillId="0" borderId="5" xfId="0" applyNumberFormat="1" applyBorder="1" applyAlignment="1">
      <alignment horizontal="right" vertical="center"/>
    </xf>
    <xf numFmtId="165" fontId="0" fillId="0" borderId="5" xfId="0" applyNumberFormat="1" applyBorder="1" applyAlignment="1">
      <alignment horizontal="right"/>
    </xf>
    <xf numFmtId="4" fontId="30" fillId="0" borderId="28" xfId="0" applyNumberFormat="1" applyFont="1" applyBorder="1" applyAlignment="1">
      <alignment horizontal="right"/>
    </xf>
    <xf numFmtId="4" fontId="30" fillId="0" borderId="29" xfId="0" applyNumberFormat="1" applyFont="1" applyBorder="1" applyAlignment="1">
      <alignment horizontal="right"/>
    </xf>
    <xf numFmtId="4" fontId="30" fillId="0" borderId="30" xfId="0" applyNumberFormat="1" applyFont="1" applyBorder="1" applyAlignment="1">
      <alignment horizontal="right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4" fontId="13" fillId="0" borderId="19" xfId="0" applyNumberFormat="1" applyFont="1" applyBorder="1" applyAlignment="1">
      <alignment horizontal="center" vertical="center"/>
    </xf>
    <xf numFmtId="4" fontId="13" fillId="0" borderId="20" xfId="0" applyNumberFormat="1" applyFont="1" applyBorder="1" applyAlignment="1">
      <alignment horizontal="center" vertical="center"/>
    </xf>
    <xf numFmtId="4" fontId="13" fillId="0" borderId="21" xfId="0" applyNumberFormat="1" applyFont="1" applyBorder="1" applyAlignment="1">
      <alignment horizontal="center" vertical="center"/>
    </xf>
    <xf numFmtId="0" fontId="13" fillId="0" borderId="19" xfId="0" applyFont="1" applyBorder="1" applyAlignment="1">
      <alignment horizontal="left"/>
    </xf>
    <xf numFmtId="0" fontId="13" fillId="0" borderId="20" xfId="0" applyFont="1" applyBorder="1" applyAlignment="1">
      <alignment horizontal="left"/>
    </xf>
    <xf numFmtId="0" fontId="13" fillId="0" borderId="21" xfId="0" applyFont="1" applyBorder="1" applyAlignment="1">
      <alignment horizontal="left"/>
    </xf>
    <xf numFmtId="4" fontId="13" fillId="0" borderId="19" xfId="0" applyNumberFormat="1" applyFont="1" applyBorder="1" applyAlignment="1">
      <alignment horizontal="right"/>
    </xf>
    <xf numFmtId="4" fontId="13" fillId="0" borderId="20" xfId="0" applyNumberFormat="1" applyFont="1" applyBorder="1" applyAlignment="1">
      <alignment horizontal="right"/>
    </xf>
    <xf numFmtId="4" fontId="13" fillId="0" borderId="21" xfId="0" applyNumberFormat="1" applyFont="1" applyBorder="1" applyAlignment="1">
      <alignment horizontal="right"/>
    </xf>
    <xf numFmtId="0" fontId="0" fillId="0" borderId="2" xfId="0" applyBorder="1" applyAlignment="1">
      <alignment horizontal="left" indent="2"/>
    </xf>
    <xf numFmtId="0" fontId="0" fillId="0" borderId="25" xfId="0" applyBorder="1" applyAlignment="1">
      <alignment horizontal="left" indent="2"/>
    </xf>
    <xf numFmtId="0" fontId="0" fillId="0" borderId="26" xfId="0" applyBorder="1" applyAlignment="1">
      <alignment horizontal="left" indent="2"/>
    </xf>
    <xf numFmtId="4" fontId="30" fillId="0" borderId="31" xfId="0" applyNumberFormat="1" applyFont="1" applyBorder="1" applyAlignment="1">
      <alignment horizontal="right"/>
    </xf>
    <xf numFmtId="4" fontId="30" fillId="0" borderId="32" xfId="0" applyNumberFormat="1" applyFont="1" applyBorder="1" applyAlignment="1">
      <alignment horizontal="right"/>
    </xf>
    <xf numFmtId="4" fontId="30" fillId="0" borderId="33" xfId="0" applyNumberFormat="1" applyFont="1" applyBorder="1" applyAlignment="1">
      <alignment horizontal="right"/>
    </xf>
    <xf numFmtId="0" fontId="0" fillId="0" borderId="22" xfId="0" applyBorder="1" applyAlignment="1">
      <alignment horizontal="left" indent="2"/>
    </xf>
    <xf numFmtId="0" fontId="0" fillId="0" borderId="23" xfId="0" applyBorder="1" applyAlignment="1">
      <alignment horizontal="left" indent="2"/>
    </xf>
    <xf numFmtId="0" fontId="0" fillId="0" borderId="24" xfId="0" applyBorder="1" applyAlignment="1">
      <alignment horizontal="left" indent="2"/>
    </xf>
    <xf numFmtId="0" fontId="24" fillId="0" borderId="11" xfId="0" applyFont="1" applyBorder="1" applyAlignment="1">
      <alignment horizontal="left" vertical="center"/>
    </xf>
    <xf numFmtId="0" fontId="17" fillId="3" borderId="27" xfId="0" applyFont="1" applyFill="1" applyBorder="1" applyAlignment="1">
      <alignment horizontal="center" vertical="center" wrapText="1"/>
    </xf>
    <xf numFmtId="0" fontId="17" fillId="3" borderId="15" xfId="0" applyFont="1" applyFill="1" applyBorder="1" applyAlignment="1">
      <alignment horizontal="center" vertical="center" wrapText="1"/>
    </xf>
    <xf numFmtId="0" fontId="26" fillId="3" borderId="13" xfId="1" applyFont="1" applyFill="1" applyBorder="1" applyAlignment="1">
      <alignment horizontal="center" vertical="center" wrapText="1"/>
    </xf>
    <xf numFmtId="0" fontId="26" fillId="3" borderId="7" xfId="1" applyFont="1" applyFill="1" applyBorder="1" applyAlignment="1">
      <alignment horizontal="center" vertical="center" wrapText="1"/>
    </xf>
    <xf numFmtId="4" fontId="0" fillId="0" borderId="2" xfId="0" applyNumberFormat="1" applyBorder="1" applyAlignment="1">
      <alignment horizontal="right"/>
    </xf>
    <xf numFmtId="4" fontId="0" fillId="0" borderId="25" xfId="0" applyNumberFormat="1" applyBorder="1" applyAlignment="1">
      <alignment horizontal="right"/>
    </xf>
    <xf numFmtId="4" fontId="0" fillId="0" borderId="26" xfId="0" applyNumberFormat="1" applyBorder="1" applyAlignment="1">
      <alignment horizontal="right"/>
    </xf>
    <xf numFmtId="4" fontId="0" fillId="0" borderId="22" xfId="0" applyNumberFormat="1" applyBorder="1" applyAlignment="1">
      <alignment horizontal="right"/>
    </xf>
    <xf numFmtId="4" fontId="0" fillId="0" borderId="23" xfId="0" applyNumberFormat="1" applyBorder="1" applyAlignment="1">
      <alignment horizontal="right"/>
    </xf>
    <xf numFmtId="4" fontId="0" fillId="0" borderId="24" xfId="0" applyNumberFormat="1" applyBorder="1" applyAlignment="1">
      <alignment horizontal="right"/>
    </xf>
  </cellXfs>
  <cellStyles count="6">
    <cellStyle name="Гиперссылка" xfId="5" builtinId="8"/>
    <cellStyle name="Обычный" xfId="0" builtinId="0"/>
    <cellStyle name="Обычный 2" xfId="4"/>
    <cellStyle name="Обычный 3" xfId="2"/>
    <cellStyle name="Обычный 3 2" xfId="3"/>
    <cellStyle name="Обычный 4" xfId="1"/>
  </cellStyles>
  <dxfs count="112"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49</xdr:row>
      <xdr:rowOff>133350</xdr:rowOff>
    </xdr:from>
    <xdr:to>
      <xdr:col>1</xdr:col>
      <xdr:colOff>342900</xdr:colOff>
      <xdr:row>49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6076950" y="135826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49</xdr:row>
      <xdr:rowOff>133350</xdr:rowOff>
    </xdr:from>
    <xdr:to>
      <xdr:col>3</xdr:col>
      <xdr:colOff>342900</xdr:colOff>
      <xdr:row>49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8801100" y="135826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53</xdr:row>
      <xdr:rowOff>133350</xdr:rowOff>
    </xdr:from>
    <xdr:to>
      <xdr:col>1</xdr:col>
      <xdr:colOff>342900</xdr:colOff>
      <xdr:row>53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6076950" y="151066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53</xdr:row>
      <xdr:rowOff>133350</xdr:rowOff>
    </xdr:from>
    <xdr:to>
      <xdr:col>3</xdr:col>
      <xdr:colOff>342900</xdr:colOff>
      <xdr:row>53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8801100" y="15106650"/>
          <a:ext cx="333375" cy="238125"/>
        </a:xfrm>
        <a:prstGeom prst="rect">
          <a:avLst/>
        </a:prstGeom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67</xdr:row>
      <xdr:rowOff>133350</xdr:rowOff>
    </xdr:from>
    <xdr:to>
      <xdr:col>2</xdr:col>
      <xdr:colOff>342900</xdr:colOff>
      <xdr:row>67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00400" y="96012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67</xdr:row>
      <xdr:rowOff>133350</xdr:rowOff>
    </xdr:from>
    <xdr:to>
      <xdr:col>3</xdr:col>
      <xdr:colOff>342900</xdr:colOff>
      <xdr:row>67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5067300" y="96012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61</xdr:row>
      <xdr:rowOff>133350</xdr:rowOff>
    </xdr:from>
    <xdr:to>
      <xdr:col>1</xdr:col>
      <xdr:colOff>342900</xdr:colOff>
      <xdr:row>61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6076950" y="12192000"/>
          <a:ext cx="333375" cy="666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61</xdr:row>
      <xdr:rowOff>133350</xdr:rowOff>
    </xdr:from>
    <xdr:to>
      <xdr:col>3</xdr:col>
      <xdr:colOff>342900</xdr:colOff>
      <xdr:row>61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8801100" y="12192000"/>
          <a:ext cx="333375" cy="666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65</xdr:row>
      <xdr:rowOff>133350</xdr:rowOff>
    </xdr:from>
    <xdr:to>
      <xdr:col>1</xdr:col>
      <xdr:colOff>342900</xdr:colOff>
      <xdr:row>65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6076950" y="128587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65</xdr:row>
      <xdr:rowOff>133350</xdr:rowOff>
    </xdr:from>
    <xdr:to>
      <xdr:col>3</xdr:col>
      <xdr:colOff>342900</xdr:colOff>
      <xdr:row>65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8801100" y="128587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60</xdr:row>
      <xdr:rowOff>133350</xdr:rowOff>
    </xdr:from>
    <xdr:to>
      <xdr:col>1</xdr:col>
      <xdr:colOff>342900</xdr:colOff>
      <xdr:row>60</xdr:row>
      <xdr:rowOff>371475</xdr:rowOff>
    </xdr:to>
    <xdr:sp macro="" textlink="">
      <xdr:nvSpPr>
        <xdr:cNvPr id="8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6076950" y="12192000"/>
          <a:ext cx="333375" cy="666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60</xdr:row>
      <xdr:rowOff>133350</xdr:rowOff>
    </xdr:from>
    <xdr:to>
      <xdr:col>3</xdr:col>
      <xdr:colOff>342900</xdr:colOff>
      <xdr:row>60</xdr:row>
      <xdr:rowOff>371475</xdr:rowOff>
    </xdr:to>
    <xdr:sp macro="" textlink="">
      <xdr:nvSpPr>
        <xdr:cNvPr id="9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8801100" y="12192000"/>
          <a:ext cx="333375" cy="666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64</xdr:row>
      <xdr:rowOff>133350</xdr:rowOff>
    </xdr:from>
    <xdr:to>
      <xdr:col>1</xdr:col>
      <xdr:colOff>342900</xdr:colOff>
      <xdr:row>64</xdr:row>
      <xdr:rowOff>371475</xdr:rowOff>
    </xdr:to>
    <xdr:sp macro="" textlink="">
      <xdr:nvSpPr>
        <xdr:cNvPr id="10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6076950" y="128778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64</xdr:row>
      <xdr:rowOff>133350</xdr:rowOff>
    </xdr:from>
    <xdr:to>
      <xdr:col>3</xdr:col>
      <xdr:colOff>342900</xdr:colOff>
      <xdr:row>64</xdr:row>
      <xdr:rowOff>371475</xdr:rowOff>
    </xdr:to>
    <xdr:sp macro="" textlink="">
      <xdr:nvSpPr>
        <xdr:cNvPr id="11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8801100" y="12877800"/>
          <a:ext cx="333375" cy="238125"/>
        </a:xfrm>
        <a:prstGeom prst="rect">
          <a:avLst/>
        </a:prstGeom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435</xdr:row>
      <xdr:rowOff>133350</xdr:rowOff>
    </xdr:from>
    <xdr:to>
      <xdr:col>1</xdr:col>
      <xdr:colOff>342900</xdr:colOff>
      <xdr:row>435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504950" y="7316152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435</xdr:row>
      <xdr:rowOff>133350</xdr:rowOff>
    </xdr:from>
    <xdr:to>
      <xdr:col>3</xdr:col>
      <xdr:colOff>342900</xdr:colOff>
      <xdr:row>435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419475" y="73161525"/>
          <a:ext cx="333375" cy="238125"/>
        </a:xfrm>
        <a:prstGeom prst="rect">
          <a:avLst/>
        </a:prstGeom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984</xdr:row>
      <xdr:rowOff>133350</xdr:rowOff>
    </xdr:from>
    <xdr:to>
      <xdr:col>1</xdr:col>
      <xdr:colOff>342900</xdr:colOff>
      <xdr:row>984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709803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984</xdr:row>
      <xdr:rowOff>133350</xdr:rowOff>
    </xdr:from>
    <xdr:to>
      <xdr:col>3</xdr:col>
      <xdr:colOff>342900</xdr:colOff>
      <xdr:row>984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70980300"/>
          <a:ext cx="333375" cy="238125"/>
        </a:xfrm>
        <a:prstGeom prst="rect">
          <a:avLst/>
        </a:prstGeom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435</xdr:row>
      <xdr:rowOff>133350</xdr:rowOff>
    </xdr:from>
    <xdr:to>
      <xdr:col>1</xdr:col>
      <xdr:colOff>342900</xdr:colOff>
      <xdr:row>435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709803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435</xdr:row>
      <xdr:rowOff>133350</xdr:rowOff>
    </xdr:from>
    <xdr:to>
      <xdr:col>3</xdr:col>
      <xdr:colOff>342900</xdr:colOff>
      <xdr:row>435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70980300"/>
          <a:ext cx="333375" cy="238125"/>
        </a:xfrm>
        <a:prstGeom prst="rect">
          <a:avLst/>
        </a:prstGeom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984</xdr:row>
      <xdr:rowOff>133350</xdr:rowOff>
    </xdr:from>
    <xdr:to>
      <xdr:col>1</xdr:col>
      <xdr:colOff>342900</xdr:colOff>
      <xdr:row>984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1504378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984</xdr:row>
      <xdr:rowOff>133350</xdr:rowOff>
    </xdr:from>
    <xdr:to>
      <xdr:col>3</xdr:col>
      <xdr:colOff>342900</xdr:colOff>
      <xdr:row>984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150437850"/>
          <a:ext cx="333375" cy="238125"/>
        </a:xfrm>
        <a:prstGeom prst="rect">
          <a:avLst/>
        </a:prstGeom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751</xdr:row>
      <xdr:rowOff>133350</xdr:rowOff>
    </xdr:from>
    <xdr:to>
      <xdr:col>1</xdr:col>
      <xdr:colOff>342900</xdr:colOff>
      <xdr:row>751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1504378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751</xdr:row>
      <xdr:rowOff>133350</xdr:rowOff>
    </xdr:from>
    <xdr:to>
      <xdr:col>3</xdr:col>
      <xdr:colOff>342900</xdr:colOff>
      <xdr:row>751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150437850"/>
          <a:ext cx="333375" cy="238125"/>
        </a:xfrm>
        <a:prstGeom prst="rect">
          <a:avLst/>
        </a:prstGeom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750</xdr:row>
      <xdr:rowOff>133350</xdr:rowOff>
    </xdr:from>
    <xdr:to>
      <xdr:col>1</xdr:col>
      <xdr:colOff>342900</xdr:colOff>
      <xdr:row>750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1158906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750</xdr:row>
      <xdr:rowOff>133350</xdr:rowOff>
    </xdr:from>
    <xdr:to>
      <xdr:col>3</xdr:col>
      <xdr:colOff>342900</xdr:colOff>
      <xdr:row>750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115890675"/>
          <a:ext cx="333375" cy="238125"/>
        </a:xfrm>
        <a:prstGeom prst="rect">
          <a:avLst/>
        </a:prstGeom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vec.ru/electric_market/disclosure/purc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www.dvec.ru/electric_market/disclosure/purc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://www.dvec.ru/electric_market/disclosure/purc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://www.dvec.ru/electric_market/disclosure/purc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http://www.dvec.ru/electric_market/disclosure/purc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hyperlink" Target="http://www.dvec.ru/electric_market/disclosure/purc/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dvec.ru/electric_market/disclosure/purc/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dvec.ru/electric_market/disclosure/purc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rgb="FFFFFF00"/>
  </sheetPr>
  <dimension ref="A1:G63"/>
  <sheetViews>
    <sheetView workbookViewId="0">
      <selection activeCell="B72" sqref="B72"/>
    </sheetView>
  </sheetViews>
  <sheetFormatPr defaultRowHeight="11.25" x14ac:dyDescent="0.2"/>
  <cols>
    <col min="1" max="1" width="106.1640625" customWidth="1"/>
    <col min="2" max="2" width="25" customWidth="1"/>
    <col min="3" max="3" width="22.6640625" customWidth="1"/>
    <col min="4" max="4" width="23.6640625" customWidth="1"/>
    <col min="5" max="5" width="24" customWidth="1"/>
    <col min="6" max="6" width="24.33203125" customWidth="1"/>
    <col min="7" max="7" width="24" customWidth="1"/>
  </cols>
  <sheetData>
    <row r="1" spans="1:7" ht="44.25" customHeight="1" x14ac:dyDescent="0.2">
      <c r="A1" s="102" t="s">
        <v>61</v>
      </c>
      <c r="B1" s="102"/>
      <c r="C1" s="102"/>
      <c r="D1" s="102"/>
      <c r="E1" s="102"/>
      <c r="F1" s="102"/>
      <c r="G1" s="2"/>
    </row>
    <row r="2" spans="1:7" ht="15" x14ac:dyDescent="0.25">
      <c r="A2" s="108" t="s">
        <v>140</v>
      </c>
      <c r="B2" s="108"/>
      <c r="C2" s="108"/>
      <c r="D2" s="108"/>
      <c r="E2" s="108"/>
      <c r="F2" s="108"/>
      <c r="G2" s="3"/>
    </row>
    <row r="3" spans="1:7" ht="15" x14ac:dyDescent="0.2">
      <c r="A3" s="4"/>
      <c r="B3" s="4"/>
      <c r="C3" s="4"/>
      <c r="D3" s="4"/>
      <c r="E3" s="4"/>
      <c r="F3" s="4"/>
      <c r="G3" s="5"/>
    </row>
    <row r="4" spans="1:7" ht="15" x14ac:dyDescent="0.2">
      <c r="A4" s="109" t="s">
        <v>1</v>
      </c>
      <c r="B4" s="109"/>
      <c r="C4" s="109"/>
      <c r="D4" s="109"/>
      <c r="E4" s="109"/>
      <c r="F4" s="109"/>
      <c r="G4" s="5"/>
    </row>
    <row r="5" spans="1:7" ht="15" x14ac:dyDescent="0.2">
      <c r="A5" s="110" t="s">
        <v>12</v>
      </c>
      <c r="B5" s="110"/>
      <c r="C5" s="110"/>
      <c r="D5" s="110"/>
      <c r="E5" s="110"/>
      <c r="F5" s="110"/>
      <c r="G5" s="5"/>
    </row>
    <row r="6" spans="1:7" ht="15" x14ac:dyDescent="0.2">
      <c r="A6" s="110" t="s">
        <v>13</v>
      </c>
      <c r="B6" s="110"/>
      <c r="C6" s="110"/>
      <c r="D6" s="110"/>
      <c r="E6" s="110"/>
      <c r="F6" s="110"/>
      <c r="G6" s="5"/>
    </row>
    <row r="7" spans="1:7" ht="15" x14ac:dyDescent="0.2">
      <c r="A7" s="6"/>
      <c r="B7" s="7"/>
      <c r="C7" s="7"/>
      <c r="D7" s="7"/>
      <c r="E7" s="7"/>
      <c r="F7" s="7"/>
      <c r="G7" s="5"/>
    </row>
    <row r="8" spans="1:7" ht="15" x14ac:dyDescent="0.2">
      <c r="A8" s="8" t="s">
        <v>14</v>
      </c>
      <c r="B8" s="9"/>
      <c r="C8" s="9"/>
      <c r="D8" s="9"/>
      <c r="E8" s="9"/>
      <c r="F8" s="9"/>
      <c r="G8" s="5"/>
    </row>
    <row r="9" spans="1:7" ht="12.75" x14ac:dyDescent="0.2">
      <c r="A9" s="10"/>
    </row>
    <row r="10" spans="1:7" ht="12.75" x14ac:dyDescent="0.2">
      <c r="A10" s="106"/>
      <c r="B10" s="107" t="s">
        <v>2</v>
      </c>
      <c r="C10" s="107"/>
      <c r="D10" s="107"/>
      <c r="E10" s="107"/>
    </row>
    <row r="11" spans="1:7" ht="12.75" x14ac:dyDescent="0.2">
      <c r="A11" s="106"/>
      <c r="B11" s="11" t="s">
        <v>3</v>
      </c>
      <c r="C11" s="11" t="s">
        <v>4</v>
      </c>
      <c r="D11" s="11" t="s">
        <v>5</v>
      </c>
      <c r="E11" s="11" t="s">
        <v>6</v>
      </c>
    </row>
    <row r="12" spans="1:7" ht="25.5" x14ac:dyDescent="0.2">
      <c r="A12" s="23" t="s">
        <v>8</v>
      </c>
      <c r="B12" s="24"/>
      <c r="C12" s="24"/>
      <c r="D12" s="24"/>
      <c r="E12" s="24"/>
    </row>
    <row r="13" spans="1:7" ht="25.5" x14ac:dyDescent="0.2">
      <c r="A13" s="12" t="s">
        <v>15</v>
      </c>
      <c r="B13" s="13">
        <v>3043.9700000000003</v>
      </c>
      <c r="C13" s="13">
        <v>3140.62</v>
      </c>
      <c r="D13" s="13">
        <v>4490.68</v>
      </c>
      <c r="E13" s="13">
        <v>4544.08</v>
      </c>
    </row>
    <row r="14" spans="1:7" ht="25.5" x14ac:dyDescent="0.2">
      <c r="A14" s="12" t="s">
        <v>16</v>
      </c>
      <c r="B14" s="13">
        <v>3020.7000000000003</v>
      </c>
      <c r="C14" s="13">
        <v>3117.35</v>
      </c>
      <c r="D14" s="13">
        <v>4467.41</v>
      </c>
      <c r="E14" s="13">
        <v>4520.8100000000004</v>
      </c>
    </row>
    <row r="15" spans="1:7" ht="25.5" x14ac:dyDescent="0.2">
      <c r="A15" s="23" t="s">
        <v>10</v>
      </c>
      <c r="B15" s="24"/>
      <c r="C15" s="24"/>
      <c r="D15" s="24"/>
      <c r="E15" s="24"/>
    </row>
    <row r="16" spans="1:7" ht="25.5" x14ac:dyDescent="0.2">
      <c r="A16" s="12" t="s">
        <v>15</v>
      </c>
      <c r="B16" s="13">
        <v>1320.71</v>
      </c>
      <c r="C16" s="13">
        <v>1320.71</v>
      </c>
      <c r="D16" s="13">
        <v>1320.71</v>
      </c>
      <c r="E16" s="13">
        <v>1320.71</v>
      </c>
    </row>
    <row r="17" spans="1:5" ht="25.5" x14ac:dyDescent="0.2">
      <c r="A17" s="12" t="s">
        <v>16</v>
      </c>
      <c r="B17" s="13">
        <v>1297.44</v>
      </c>
      <c r="C17" s="13">
        <v>1297.44</v>
      </c>
      <c r="D17" s="13">
        <v>1297.44</v>
      </c>
      <c r="E17" s="13">
        <v>1297.44</v>
      </c>
    </row>
    <row r="18" spans="1:5" ht="12.75" x14ac:dyDescent="0.2">
      <c r="A18" s="10"/>
    </row>
    <row r="19" spans="1:5" ht="38.25" x14ac:dyDescent="0.2">
      <c r="A19" s="14" t="s">
        <v>17</v>
      </c>
      <c r="B19" s="15">
        <v>953.15</v>
      </c>
    </row>
    <row r="20" spans="1:5" ht="25.5" x14ac:dyDescent="0.2">
      <c r="A20" s="10" t="s">
        <v>18</v>
      </c>
      <c r="B20" s="16"/>
    </row>
    <row r="21" spans="1:5" ht="25.5" x14ac:dyDescent="0.2">
      <c r="A21" s="10" t="s">
        <v>19</v>
      </c>
      <c r="B21" s="16">
        <v>0.59670550828000002</v>
      </c>
    </row>
    <row r="22" spans="1:5" ht="12.75" x14ac:dyDescent="0.2">
      <c r="A22" s="10" t="s">
        <v>20</v>
      </c>
      <c r="B22" s="16">
        <v>222.11365058090399</v>
      </c>
    </row>
    <row r="23" spans="1:5" ht="25.5" x14ac:dyDescent="0.2">
      <c r="A23" s="10" t="s">
        <v>21</v>
      </c>
      <c r="B23" s="25" t="s">
        <v>11</v>
      </c>
    </row>
    <row r="24" spans="1:5" ht="25.5" x14ac:dyDescent="0.2">
      <c r="A24" s="10" t="s">
        <v>22</v>
      </c>
      <c r="B24" s="16">
        <v>667666</v>
      </c>
    </row>
    <row r="25" spans="1:5" ht="12.75" x14ac:dyDescent="0.2">
      <c r="A25" s="10" t="s">
        <v>23</v>
      </c>
      <c r="B25" s="16">
        <v>386402</v>
      </c>
    </row>
    <row r="26" spans="1:5" ht="25.5" x14ac:dyDescent="0.2">
      <c r="A26" s="10" t="s">
        <v>24</v>
      </c>
      <c r="B26" s="16">
        <v>0</v>
      </c>
    </row>
    <row r="27" spans="1:5" ht="12.75" x14ac:dyDescent="0.2">
      <c r="A27" s="18" t="s">
        <v>25</v>
      </c>
      <c r="B27" s="16">
        <v>0</v>
      </c>
    </row>
    <row r="28" spans="1:5" ht="12.75" x14ac:dyDescent="0.2">
      <c r="A28" s="18" t="s">
        <v>26</v>
      </c>
      <c r="B28" s="16">
        <v>1355</v>
      </c>
    </row>
    <row r="29" spans="1:5" ht="12.75" x14ac:dyDescent="0.2">
      <c r="A29" s="18" t="s">
        <v>27</v>
      </c>
      <c r="B29" s="16">
        <v>373736</v>
      </c>
    </row>
    <row r="30" spans="1:5" ht="12.75" x14ac:dyDescent="0.2">
      <c r="A30" s="18" t="s">
        <v>28</v>
      </c>
      <c r="B30" s="16">
        <v>0</v>
      </c>
    </row>
    <row r="31" spans="1:5" ht="12.75" x14ac:dyDescent="0.2">
      <c r="A31" s="18" t="s">
        <v>29</v>
      </c>
      <c r="B31" s="16">
        <v>126829</v>
      </c>
    </row>
    <row r="32" spans="1:5" ht="12.75" x14ac:dyDescent="0.2">
      <c r="A32" s="10" t="s">
        <v>30</v>
      </c>
      <c r="B32" s="16">
        <v>133292.1</v>
      </c>
    </row>
    <row r="33" spans="1:2" ht="12.75" x14ac:dyDescent="0.2">
      <c r="A33" s="10" t="s">
        <v>31</v>
      </c>
      <c r="B33" s="16">
        <v>441355358</v>
      </c>
    </row>
    <row r="34" spans="1:2" ht="25.5" x14ac:dyDescent="0.2">
      <c r="A34" s="10" t="s">
        <v>32</v>
      </c>
      <c r="B34" s="16">
        <v>265850892</v>
      </c>
    </row>
    <row r="35" spans="1:2" ht="25.5" x14ac:dyDescent="0.2">
      <c r="A35" s="10" t="s">
        <v>33</v>
      </c>
      <c r="B35" s="16">
        <v>0</v>
      </c>
    </row>
    <row r="36" spans="1:2" ht="12.75" x14ac:dyDescent="0.2">
      <c r="A36" s="18" t="s">
        <v>34</v>
      </c>
      <c r="B36" s="16">
        <v>249.85499999999999</v>
      </c>
    </row>
    <row r="37" spans="1:2" ht="12.75" x14ac:dyDescent="0.2">
      <c r="A37" s="18" t="s">
        <v>35</v>
      </c>
      <c r="B37" s="16">
        <v>990.99199999999996</v>
      </c>
    </row>
    <row r="38" spans="1:2" ht="12.75" x14ac:dyDescent="0.2">
      <c r="A38" s="18" t="s">
        <v>36</v>
      </c>
      <c r="B38" s="16">
        <v>219904.734</v>
      </c>
    </row>
    <row r="39" spans="1:2" ht="12.75" x14ac:dyDescent="0.2">
      <c r="A39" s="18" t="s">
        <v>37</v>
      </c>
      <c r="B39" s="16">
        <v>0</v>
      </c>
    </row>
    <row r="40" spans="1:2" ht="12.75" x14ac:dyDescent="0.2">
      <c r="A40" s="18" t="s">
        <v>38</v>
      </c>
      <c r="B40" s="16">
        <v>44705.311000000002</v>
      </c>
    </row>
    <row r="41" spans="1:2" ht="25.5" x14ac:dyDescent="0.2">
      <c r="A41" s="10" t="s">
        <v>39</v>
      </c>
      <c r="B41" s="16">
        <v>83296500</v>
      </c>
    </row>
    <row r="42" spans="1:2" ht="12.75" x14ac:dyDescent="0.2">
      <c r="A42" s="10" t="s">
        <v>40</v>
      </c>
      <c r="B42" s="16">
        <v>0</v>
      </c>
    </row>
    <row r="43" spans="1:2" ht="12.75" x14ac:dyDescent="0.2">
      <c r="A43" s="10" t="s">
        <v>41</v>
      </c>
      <c r="B43" s="16">
        <v>0</v>
      </c>
    </row>
    <row r="44" spans="1:2" ht="12.75" x14ac:dyDescent="0.2">
      <c r="A44" s="10" t="s">
        <v>42</v>
      </c>
      <c r="B44" s="16">
        <v>0</v>
      </c>
    </row>
    <row r="45" spans="1:2" ht="51" x14ac:dyDescent="0.2">
      <c r="A45" s="10" t="s">
        <v>43</v>
      </c>
      <c r="B45" s="16">
        <v>0</v>
      </c>
    </row>
    <row r="46" spans="1:2" ht="51" x14ac:dyDescent="0.2">
      <c r="A46" s="10" t="s">
        <v>44</v>
      </c>
      <c r="B46" s="16">
        <v>0</v>
      </c>
    </row>
    <row r="49" spans="1:7" ht="12.75" x14ac:dyDescent="0.2">
      <c r="A49" s="14" t="s">
        <v>45</v>
      </c>
      <c r="B49" s="17"/>
      <c r="C49" s="17"/>
      <c r="D49" s="17"/>
      <c r="E49" s="17"/>
      <c r="F49" s="17"/>
      <c r="G49" s="17"/>
    </row>
    <row r="50" spans="1:7" s="96" customFormat="1" ht="15.75" customHeight="1" x14ac:dyDescent="0.2">
      <c r="A50" s="103" t="s">
        <v>46</v>
      </c>
      <c r="B50" s="104"/>
      <c r="C50" s="80" t="s">
        <v>47</v>
      </c>
      <c r="D50" s="81" t="s">
        <v>3</v>
      </c>
      <c r="E50" s="81" t="s">
        <v>48</v>
      </c>
      <c r="F50" s="81" t="s">
        <v>49</v>
      </c>
      <c r="G50" s="81" t="s">
        <v>6</v>
      </c>
    </row>
    <row r="51" spans="1:7" s="96" customFormat="1" ht="12.75" x14ac:dyDescent="0.2">
      <c r="A51" s="105" t="s">
        <v>7</v>
      </c>
      <c r="B51" s="105"/>
      <c r="C51" s="105"/>
      <c r="D51" s="105"/>
      <c r="E51" s="105"/>
      <c r="F51" s="105"/>
      <c r="G51" s="105"/>
    </row>
    <row r="52" spans="1:7" s="96" customFormat="1" ht="12.75" x14ac:dyDescent="0.2">
      <c r="A52" s="105" t="s">
        <v>50</v>
      </c>
      <c r="B52" s="105"/>
      <c r="C52" s="81" t="s">
        <v>51</v>
      </c>
      <c r="D52" s="82">
        <v>1723.26</v>
      </c>
      <c r="E52" s="82">
        <v>1819.91</v>
      </c>
      <c r="F52" s="82">
        <v>3169.97</v>
      </c>
      <c r="G52" s="82">
        <v>3223.37</v>
      </c>
    </row>
    <row r="53" spans="1:7" s="96" customFormat="1" ht="12.75" x14ac:dyDescent="0.2"/>
    <row r="54" spans="1:7" s="96" customFormat="1" ht="37.5" customHeight="1" x14ac:dyDescent="0.2">
      <c r="A54" s="100" t="s">
        <v>56</v>
      </c>
      <c r="B54" s="101"/>
      <c r="C54" s="97" t="s">
        <v>51</v>
      </c>
      <c r="D54" s="26">
        <v>3.02059422</v>
      </c>
    </row>
    <row r="55" spans="1:7" s="96" customFormat="1" ht="12.75" x14ac:dyDescent="0.2"/>
    <row r="56" spans="1:7" s="96" customFormat="1" ht="12.75" x14ac:dyDescent="0.2"/>
    <row r="57" spans="1:7" s="96" customFormat="1" ht="12.75" x14ac:dyDescent="0.2">
      <c r="A57" s="113" t="s">
        <v>58</v>
      </c>
      <c r="B57" s="113"/>
      <c r="C57" s="97" t="s">
        <v>51</v>
      </c>
      <c r="D57" s="98">
        <v>321.16000000000003</v>
      </c>
    </row>
    <row r="58" spans="1:7" s="96" customFormat="1" ht="31.5" customHeight="1" x14ac:dyDescent="0.2">
      <c r="A58" s="113" t="s">
        <v>59</v>
      </c>
      <c r="B58" s="113"/>
      <c r="C58" s="97" t="s">
        <v>51</v>
      </c>
      <c r="D58" s="98">
        <v>297.89</v>
      </c>
    </row>
    <row r="59" spans="1:7" s="96" customFormat="1" ht="12.75" x14ac:dyDescent="0.2">
      <c r="A59" s="113" t="s">
        <v>60</v>
      </c>
      <c r="B59" s="113"/>
      <c r="C59" s="97" t="s">
        <v>51</v>
      </c>
      <c r="D59" s="99">
        <v>43.38</v>
      </c>
    </row>
    <row r="63" spans="1:7" ht="12.75" x14ac:dyDescent="0.2">
      <c r="A63" s="111" t="s">
        <v>144</v>
      </c>
      <c r="B63" s="111"/>
      <c r="C63" s="112" t="s">
        <v>145</v>
      </c>
      <c r="D63" s="112"/>
    </row>
  </sheetData>
  <mergeCells count="16">
    <mergeCell ref="A63:B63"/>
    <mergeCell ref="C63:D63"/>
    <mergeCell ref="A57:B57"/>
    <mergeCell ref="A58:B58"/>
    <mergeCell ref="A59:B59"/>
    <mergeCell ref="A54:B54"/>
    <mergeCell ref="A1:F1"/>
    <mergeCell ref="A50:B50"/>
    <mergeCell ref="A51:G51"/>
    <mergeCell ref="A52:B52"/>
    <mergeCell ref="A10:A11"/>
    <mergeCell ref="B10:E10"/>
    <mergeCell ref="A2:F2"/>
    <mergeCell ref="A4:F4"/>
    <mergeCell ref="A5:F5"/>
    <mergeCell ref="A6:F6"/>
  </mergeCells>
  <hyperlinks>
    <hyperlink ref="C63" r:id="rId1"/>
  </hyperlink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74"/>
  <sheetViews>
    <sheetView topLeftCell="A61" workbookViewId="0">
      <selection activeCell="A74" sqref="A74:D74"/>
    </sheetView>
  </sheetViews>
  <sheetFormatPr defaultRowHeight="11.25" x14ac:dyDescent="0.2"/>
  <cols>
    <col min="1" max="1" width="55.83203125" customWidth="1"/>
    <col min="2" max="2" width="13.1640625" customWidth="1"/>
    <col min="3" max="3" width="19.33203125" customWidth="1"/>
    <col min="4" max="4" width="15.83203125" bestFit="1" customWidth="1"/>
    <col min="5" max="5" width="16.1640625" customWidth="1"/>
    <col min="6" max="6" width="15.83203125" customWidth="1"/>
    <col min="7" max="7" width="16.33203125" customWidth="1"/>
  </cols>
  <sheetData>
    <row r="1" spans="1:7" ht="64.5" customHeight="1" x14ac:dyDescent="0.2">
      <c r="A1" s="102" t="s">
        <v>61</v>
      </c>
      <c r="B1" s="102"/>
      <c r="C1" s="102"/>
      <c r="D1" s="102"/>
      <c r="E1" s="102"/>
      <c r="F1" s="102"/>
      <c r="G1" s="102"/>
    </row>
    <row r="2" spans="1:7" ht="15" x14ac:dyDescent="0.2">
      <c r="A2" s="83"/>
      <c r="B2" s="115"/>
      <c r="C2" s="115"/>
      <c r="D2" s="115"/>
      <c r="E2" s="115"/>
      <c r="F2" s="115"/>
      <c r="G2" s="115"/>
    </row>
    <row r="3" spans="1:7" ht="15" x14ac:dyDescent="0.25">
      <c r="A3" s="108" t="s">
        <v>140</v>
      </c>
      <c r="B3" s="108"/>
      <c r="C3" s="108"/>
      <c r="D3" s="108"/>
      <c r="E3" s="108"/>
      <c r="F3" s="108"/>
      <c r="G3" s="108"/>
    </row>
    <row r="4" spans="1:7" ht="15" x14ac:dyDescent="0.2">
      <c r="A4" s="4"/>
      <c r="B4" s="4"/>
      <c r="C4" s="4"/>
      <c r="D4" s="4"/>
      <c r="E4" s="4"/>
      <c r="F4" s="4"/>
      <c r="G4" s="5"/>
    </row>
    <row r="5" spans="1:7" ht="15" x14ac:dyDescent="0.2">
      <c r="A5" s="116" t="s">
        <v>130</v>
      </c>
      <c r="B5" s="116"/>
      <c r="C5" s="116"/>
      <c r="D5" s="116"/>
      <c r="E5" s="116"/>
      <c r="F5" s="116"/>
      <c r="G5" s="116"/>
    </row>
    <row r="6" spans="1:7" ht="14.25" x14ac:dyDescent="0.2">
      <c r="A6" s="117" t="s">
        <v>131</v>
      </c>
      <c r="B6" s="117"/>
      <c r="C6" s="117"/>
      <c r="D6" s="117"/>
      <c r="E6" s="117"/>
      <c r="F6" s="117"/>
      <c r="G6" s="117"/>
    </row>
    <row r="7" spans="1:7" ht="15" x14ac:dyDescent="0.2">
      <c r="A7" s="9"/>
      <c r="B7" s="9"/>
      <c r="C7" s="9"/>
      <c r="D7" s="9"/>
      <c r="E7" s="9"/>
      <c r="F7" s="9"/>
      <c r="G7" s="84"/>
    </row>
    <row r="8" spans="1:7" ht="15" x14ac:dyDescent="0.2">
      <c r="A8" s="85" t="s">
        <v>129</v>
      </c>
      <c r="B8" s="9"/>
      <c r="C8" s="9"/>
      <c r="D8" s="9"/>
      <c r="E8" s="9"/>
      <c r="F8" s="9"/>
      <c r="G8" s="86"/>
    </row>
    <row r="9" spans="1:7" ht="15.75" x14ac:dyDescent="0.2">
      <c r="A9" s="87"/>
      <c r="B9" s="88"/>
      <c r="C9" s="88"/>
      <c r="D9" s="88"/>
      <c r="E9" s="88"/>
      <c r="F9" s="88"/>
      <c r="G9" s="89"/>
    </row>
    <row r="10" spans="1:7" ht="12.75" x14ac:dyDescent="0.2">
      <c r="A10" s="90" t="s">
        <v>132</v>
      </c>
      <c r="B10" s="114" t="s">
        <v>2</v>
      </c>
      <c r="C10" s="114"/>
      <c r="D10" s="114"/>
      <c r="E10" s="114"/>
      <c r="F10" s="88"/>
      <c r="G10" s="89"/>
    </row>
    <row r="11" spans="1:7" ht="12.75" x14ac:dyDescent="0.2">
      <c r="A11" s="91"/>
      <c r="B11" s="90" t="s">
        <v>3</v>
      </c>
      <c r="C11" s="90" t="s">
        <v>4</v>
      </c>
      <c r="D11" s="90" t="s">
        <v>5</v>
      </c>
      <c r="E11" s="90" t="s">
        <v>6</v>
      </c>
      <c r="F11" s="88"/>
      <c r="G11" s="89"/>
    </row>
    <row r="12" spans="1:7" ht="38.25" x14ac:dyDescent="0.2">
      <c r="A12" s="23" t="s">
        <v>8</v>
      </c>
      <c r="B12" s="93"/>
      <c r="C12" s="93"/>
      <c r="D12" s="93"/>
      <c r="E12" s="93"/>
      <c r="F12" s="88"/>
      <c r="G12" s="89"/>
    </row>
    <row r="13" spans="1:7" ht="12.75" x14ac:dyDescent="0.2">
      <c r="A13" s="14" t="s">
        <v>133</v>
      </c>
      <c r="B13" s="12"/>
      <c r="C13" s="12"/>
      <c r="D13" s="12"/>
      <c r="E13" s="12"/>
    </row>
    <row r="14" spans="1:7" ht="12.75" x14ac:dyDescent="0.2">
      <c r="A14" s="12" t="s">
        <v>134</v>
      </c>
      <c r="B14" s="13">
        <v>2843.17</v>
      </c>
      <c r="C14" s="13">
        <v>2939.82</v>
      </c>
      <c r="D14" s="13">
        <v>4289.88</v>
      </c>
      <c r="E14" s="13">
        <v>4343.28</v>
      </c>
      <c r="F14" s="62"/>
    </row>
    <row r="15" spans="1:7" ht="12.75" x14ac:dyDescent="0.2">
      <c r="A15" s="12" t="s">
        <v>135</v>
      </c>
      <c r="B15" s="13">
        <v>2958.13</v>
      </c>
      <c r="C15" s="13">
        <v>3054.78</v>
      </c>
      <c r="D15" s="13">
        <v>4404.84</v>
      </c>
      <c r="E15" s="13">
        <v>4458.24</v>
      </c>
      <c r="F15" s="62"/>
    </row>
    <row r="16" spans="1:7" ht="12.75" x14ac:dyDescent="0.2">
      <c r="A16" s="12" t="s">
        <v>136</v>
      </c>
      <c r="B16" s="13">
        <v>3254.44</v>
      </c>
      <c r="C16" s="13">
        <v>3351.09</v>
      </c>
      <c r="D16" s="13">
        <v>4701.1500000000005</v>
      </c>
      <c r="E16" s="13">
        <v>4754.55</v>
      </c>
      <c r="F16" s="62"/>
    </row>
    <row r="17" spans="1:6" ht="25.5" x14ac:dyDescent="0.2">
      <c r="A17" s="14" t="s">
        <v>137</v>
      </c>
      <c r="B17" s="12"/>
      <c r="C17" s="12"/>
      <c r="D17" s="12"/>
      <c r="E17" s="12"/>
    </row>
    <row r="18" spans="1:6" ht="12.75" x14ac:dyDescent="0.2">
      <c r="A18" s="12" t="s">
        <v>134</v>
      </c>
      <c r="B18" s="13">
        <v>2819.9</v>
      </c>
      <c r="C18" s="13">
        <v>2916.55</v>
      </c>
      <c r="D18" s="13">
        <v>4266.6099999999997</v>
      </c>
      <c r="E18" s="13">
        <v>4320.01</v>
      </c>
      <c r="F18" s="62"/>
    </row>
    <row r="19" spans="1:6" ht="12.75" x14ac:dyDescent="0.2">
      <c r="A19" s="12" t="s">
        <v>135</v>
      </c>
      <c r="B19" s="13">
        <v>2934.86</v>
      </c>
      <c r="C19" s="13">
        <v>3031.51</v>
      </c>
      <c r="D19" s="13">
        <v>4381.57</v>
      </c>
      <c r="E19" s="13">
        <v>4434.97</v>
      </c>
      <c r="F19" s="62"/>
    </row>
    <row r="20" spans="1:6" ht="12.75" x14ac:dyDescent="0.2">
      <c r="A20" s="12" t="s">
        <v>136</v>
      </c>
      <c r="B20" s="13">
        <v>3231.17</v>
      </c>
      <c r="C20" s="13">
        <v>3327.82</v>
      </c>
      <c r="D20" s="13">
        <v>4677.88</v>
      </c>
      <c r="E20" s="13">
        <v>4731.28</v>
      </c>
      <c r="F20" s="62"/>
    </row>
    <row r="21" spans="1:6" ht="38.25" x14ac:dyDescent="0.2">
      <c r="A21" s="23" t="s">
        <v>141</v>
      </c>
      <c r="B21" s="93"/>
      <c r="C21" s="93"/>
      <c r="D21" s="93"/>
      <c r="E21" s="93"/>
    </row>
    <row r="22" spans="1:6" ht="12.75" x14ac:dyDescent="0.2">
      <c r="A22" s="14" t="s">
        <v>133</v>
      </c>
      <c r="B22" s="12"/>
      <c r="C22" s="12"/>
      <c r="D22" s="12"/>
      <c r="E22" s="12"/>
    </row>
    <row r="23" spans="1:6" ht="12.75" x14ac:dyDescent="0.2">
      <c r="A23" s="12" t="s">
        <v>134</v>
      </c>
      <c r="B23" s="13">
        <v>1119.9100000000001</v>
      </c>
      <c r="C23" s="13">
        <v>1119.9100000000001</v>
      </c>
      <c r="D23" s="13">
        <v>1119.9100000000001</v>
      </c>
      <c r="E23" s="13">
        <v>1119.9100000000001</v>
      </c>
      <c r="F23" s="62"/>
    </row>
    <row r="24" spans="1:6" ht="12.75" x14ac:dyDescent="0.2">
      <c r="A24" s="12" t="s">
        <v>135</v>
      </c>
      <c r="B24" s="13">
        <v>1234.8700000000001</v>
      </c>
      <c r="C24" s="13">
        <v>1234.8700000000001</v>
      </c>
      <c r="D24" s="13">
        <v>1234.8700000000001</v>
      </c>
      <c r="E24" s="13">
        <v>1234.8700000000001</v>
      </c>
      <c r="F24" s="62"/>
    </row>
    <row r="25" spans="1:6" ht="12.75" x14ac:dyDescent="0.2">
      <c r="A25" s="12" t="s">
        <v>136</v>
      </c>
      <c r="B25" s="13">
        <v>1531.18</v>
      </c>
      <c r="C25" s="13">
        <v>1531.18</v>
      </c>
      <c r="D25" s="13">
        <v>1531.18</v>
      </c>
      <c r="E25" s="13">
        <v>1531.18</v>
      </c>
      <c r="F25" s="62"/>
    </row>
    <row r="26" spans="1:6" ht="25.5" x14ac:dyDescent="0.2">
      <c r="A26" s="14" t="s">
        <v>137</v>
      </c>
      <c r="B26" s="12"/>
      <c r="C26" s="12"/>
      <c r="D26" s="12"/>
      <c r="E26" s="12"/>
    </row>
    <row r="27" spans="1:6" ht="12.75" x14ac:dyDescent="0.2">
      <c r="A27" s="12" t="s">
        <v>134</v>
      </c>
      <c r="B27" s="13">
        <v>1096.6400000000001</v>
      </c>
      <c r="C27" s="13">
        <v>1096.6400000000001</v>
      </c>
      <c r="D27" s="13">
        <v>1096.6400000000001</v>
      </c>
      <c r="E27" s="13">
        <v>1096.6400000000001</v>
      </c>
      <c r="F27" s="62"/>
    </row>
    <row r="28" spans="1:6" ht="12.75" x14ac:dyDescent="0.2">
      <c r="A28" s="12" t="s">
        <v>135</v>
      </c>
      <c r="B28" s="13">
        <v>1211.6000000000001</v>
      </c>
      <c r="C28" s="13">
        <v>1211.6000000000001</v>
      </c>
      <c r="D28" s="13">
        <v>1211.6000000000001</v>
      </c>
      <c r="E28" s="13">
        <v>1211.6000000000001</v>
      </c>
      <c r="F28" s="62"/>
    </row>
    <row r="29" spans="1:6" ht="12.75" x14ac:dyDescent="0.2">
      <c r="A29" s="12" t="s">
        <v>136</v>
      </c>
      <c r="B29" s="13">
        <v>1507.91</v>
      </c>
      <c r="C29" s="13">
        <v>1507.91</v>
      </c>
      <c r="D29" s="13">
        <v>1507.91</v>
      </c>
      <c r="E29" s="13">
        <v>1507.91</v>
      </c>
      <c r="F29" s="62"/>
    </row>
    <row r="30" spans="1:6" ht="12.75" x14ac:dyDescent="0.2">
      <c r="A30" s="10"/>
    </row>
    <row r="31" spans="1:6" ht="12.75" x14ac:dyDescent="0.2">
      <c r="A31" s="10"/>
    </row>
    <row r="32" spans="1:6" ht="12.75" x14ac:dyDescent="0.2">
      <c r="A32" s="10"/>
    </row>
    <row r="33" spans="1:5" ht="12.75" x14ac:dyDescent="0.2">
      <c r="A33" s="85" t="s">
        <v>138</v>
      </c>
      <c r="B33" s="85"/>
      <c r="C33" s="85"/>
      <c r="D33" s="85"/>
      <c r="E33" s="85"/>
    </row>
    <row r="34" spans="1:5" ht="13.5" x14ac:dyDescent="0.2">
      <c r="A34" s="92"/>
    </row>
    <row r="35" spans="1:5" ht="12.75" x14ac:dyDescent="0.2">
      <c r="A35" s="90" t="s">
        <v>132</v>
      </c>
      <c r="B35" s="114" t="s">
        <v>2</v>
      </c>
      <c r="C35" s="114"/>
      <c r="D35" s="114"/>
      <c r="E35" s="114"/>
    </row>
    <row r="36" spans="1:5" ht="12.75" x14ac:dyDescent="0.2">
      <c r="A36" s="91"/>
      <c r="B36" s="90" t="s">
        <v>3</v>
      </c>
      <c r="C36" s="90" t="s">
        <v>4</v>
      </c>
      <c r="D36" s="90" t="s">
        <v>5</v>
      </c>
      <c r="E36" s="90" t="s">
        <v>6</v>
      </c>
    </row>
    <row r="37" spans="1:5" ht="38.25" x14ac:dyDescent="0.2">
      <c r="A37" s="23" t="s">
        <v>8</v>
      </c>
      <c r="B37" s="93"/>
      <c r="C37" s="93"/>
      <c r="D37" s="93"/>
      <c r="E37" s="93"/>
    </row>
    <row r="38" spans="1:5" ht="12.75" x14ac:dyDescent="0.2">
      <c r="A38" s="14" t="s">
        <v>133</v>
      </c>
      <c r="B38" s="12"/>
      <c r="C38" s="12"/>
      <c r="D38" s="12"/>
      <c r="E38" s="12"/>
    </row>
    <row r="39" spans="1:5" ht="12.75" x14ac:dyDescent="0.2">
      <c r="A39" s="12" t="s">
        <v>134</v>
      </c>
      <c r="B39" s="13">
        <v>2843.17</v>
      </c>
      <c r="C39" s="13">
        <v>2939.82</v>
      </c>
      <c r="D39" s="13">
        <v>4289.88</v>
      </c>
      <c r="E39" s="13">
        <v>4343.28</v>
      </c>
    </row>
    <row r="40" spans="1:5" ht="12.75" x14ac:dyDescent="0.2">
      <c r="A40" s="12" t="s">
        <v>139</v>
      </c>
      <c r="B40" s="13">
        <v>3090.83</v>
      </c>
      <c r="C40" s="13">
        <v>3187.48</v>
      </c>
      <c r="D40" s="13">
        <v>4537.54</v>
      </c>
      <c r="E40" s="13">
        <v>4590.9400000000005</v>
      </c>
    </row>
    <row r="41" spans="1:5" ht="25.5" x14ac:dyDescent="0.2">
      <c r="A41" s="14" t="s">
        <v>137</v>
      </c>
      <c r="B41" s="12"/>
      <c r="C41" s="12"/>
      <c r="D41" s="12"/>
      <c r="E41" s="12"/>
    </row>
    <row r="42" spans="1:5" ht="12.75" x14ac:dyDescent="0.2">
      <c r="A42" s="12" t="s">
        <v>134</v>
      </c>
      <c r="B42" s="13">
        <v>2819.9</v>
      </c>
      <c r="C42" s="13">
        <v>2916.55</v>
      </c>
      <c r="D42" s="13">
        <v>4266.6099999999997</v>
      </c>
      <c r="E42" s="13">
        <v>4320.01</v>
      </c>
    </row>
    <row r="43" spans="1:5" ht="12.75" x14ac:dyDescent="0.2">
      <c r="A43" s="12" t="s">
        <v>139</v>
      </c>
      <c r="B43" s="13">
        <v>3067.56</v>
      </c>
      <c r="C43" s="13">
        <v>3164.21</v>
      </c>
      <c r="D43" s="13">
        <v>4514.2700000000004</v>
      </c>
      <c r="E43" s="13">
        <v>4567.67</v>
      </c>
    </row>
    <row r="44" spans="1:5" ht="38.25" x14ac:dyDescent="0.2">
      <c r="A44" s="23" t="s">
        <v>141</v>
      </c>
      <c r="B44" s="93"/>
      <c r="C44" s="93"/>
      <c r="D44" s="93"/>
      <c r="E44" s="93"/>
    </row>
    <row r="45" spans="1:5" ht="12.75" x14ac:dyDescent="0.2">
      <c r="A45" s="14" t="s">
        <v>133</v>
      </c>
      <c r="B45" s="12"/>
      <c r="C45" s="12"/>
      <c r="D45" s="12"/>
      <c r="E45" s="12"/>
    </row>
    <row r="46" spans="1:5" ht="12.75" x14ac:dyDescent="0.2">
      <c r="A46" s="12" t="s">
        <v>134</v>
      </c>
      <c r="B46" s="13">
        <v>1119.9100000000001</v>
      </c>
      <c r="C46" s="13">
        <v>1119.9100000000001</v>
      </c>
      <c r="D46" s="13">
        <v>1119.9100000000001</v>
      </c>
      <c r="E46" s="13">
        <v>1119.9100000000001</v>
      </c>
    </row>
    <row r="47" spans="1:5" ht="12.75" x14ac:dyDescent="0.2">
      <c r="A47" s="12" t="s">
        <v>139</v>
      </c>
      <c r="B47" s="13">
        <v>1367.5700000000002</v>
      </c>
      <c r="C47" s="13">
        <v>1367.5700000000002</v>
      </c>
      <c r="D47" s="13">
        <v>1367.5700000000002</v>
      </c>
      <c r="E47" s="13">
        <v>1367.5700000000002</v>
      </c>
    </row>
    <row r="48" spans="1:5" ht="25.5" x14ac:dyDescent="0.2">
      <c r="A48" s="14" t="s">
        <v>137</v>
      </c>
      <c r="B48" s="12"/>
      <c r="C48" s="12"/>
      <c r="D48" s="12"/>
      <c r="E48" s="12"/>
    </row>
    <row r="49" spans="1:7" ht="12.75" x14ac:dyDescent="0.2">
      <c r="A49" s="12" t="s">
        <v>134</v>
      </c>
      <c r="B49" s="13">
        <v>1096.6400000000001</v>
      </c>
      <c r="C49" s="13">
        <v>1096.6400000000001</v>
      </c>
      <c r="D49" s="13">
        <v>1096.6400000000001</v>
      </c>
      <c r="E49" s="13">
        <v>1096.6400000000001</v>
      </c>
    </row>
    <row r="50" spans="1:7" ht="12.75" x14ac:dyDescent="0.2">
      <c r="A50" s="12" t="s">
        <v>139</v>
      </c>
      <c r="B50" s="13">
        <v>1344.3000000000002</v>
      </c>
      <c r="C50" s="13">
        <v>1344.3000000000002</v>
      </c>
      <c r="D50" s="13">
        <v>1344.3000000000002</v>
      </c>
      <c r="E50" s="13">
        <v>1344.3000000000002</v>
      </c>
    </row>
    <row r="51" spans="1:7" ht="12.75" x14ac:dyDescent="0.2">
      <c r="A51" s="94"/>
      <c r="B51" s="95"/>
      <c r="C51" s="95"/>
      <c r="D51" s="95"/>
      <c r="E51" s="95"/>
    </row>
    <row r="52" spans="1:7" ht="12.75" x14ac:dyDescent="0.2">
      <c r="A52" s="94"/>
      <c r="B52" s="95"/>
      <c r="C52" s="95"/>
      <c r="D52" s="95"/>
      <c r="E52" s="95"/>
    </row>
    <row r="53" spans="1:7" ht="12.75" x14ac:dyDescent="0.2">
      <c r="A53" s="94"/>
      <c r="B53" s="95"/>
      <c r="C53" s="95"/>
      <c r="D53" s="95"/>
      <c r="E53" s="95"/>
    </row>
    <row r="54" spans="1:7" ht="12.75" x14ac:dyDescent="0.2">
      <c r="A54" s="94"/>
      <c r="B54" s="95"/>
      <c r="C54" s="95"/>
      <c r="D54" s="95"/>
      <c r="E54" s="95"/>
    </row>
    <row r="55" spans="1:7" ht="12.75" x14ac:dyDescent="0.2">
      <c r="A55" s="94"/>
      <c r="B55" s="95"/>
      <c r="C55" s="95"/>
      <c r="D55" s="95"/>
      <c r="E55" s="95"/>
    </row>
    <row r="56" spans="1:7" ht="12.75" x14ac:dyDescent="0.2">
      <c r="A56" s="94"/>
      <c r="B56" s="95"/>
      <c r="C56" s="95"/>
      <c r="D56" s="95"/>
      <c r="E56" s="95"/>
    </row>
    <row r="57" spans="1:7" ht="12.75" x14ac:dyDescent="0.2">
      <c r="A57" s="94"/>
      <c r="B57" s="95"/>
      <c r="C57" s="95"/>
      <c r="D57" s="95"/>
      <c r="E57" s="95"/>
    </row>
    <row r="58" spans="1:7" ht="12.75" x14ac:dyDescent="0.2">
      <c r="A58" s="94"/>
      <c r="B58" s="95"/>
      <c r="C58" s="95"/>
      <c r="D58" s="95"/>
      <c r="E58" s="95"/>
    </row>
    <row r="60" spans="1:7" ht="12.75" x14ac:dyDescent="0.2">
      <c r="A60" s="14" t="s">
        <v>45</v>
      </c>
      <c r="B60" s="17"/>
      <c r="C60" s="17"/>
      <c r="D60" s="17"/>
      <c r="E60" s="17"/>
      <c r="F60" s="17"/>
      <c r="G60" s="17"/>
    </row>
    <row r="61" spans="1:7" s="96" customFormat="1" ht="27.75" customHeight="1" x14ac:dyDescent="0.2">
      <c r="A61" s="103" t="s">
        <v>46</v>
      </c>
      <c r="B61" s="104"/>
      <c r="C61" s="80" t="s">
        <v>47</v>
      </c>
      <c r="D61" s="81" t="s">
        <v>3</v>
      </c>
      <c r="E61" s="81" t="s">
        <v>48</v>
      </c>
      <c r="F61" s="81" t="s">
        <v>49</v>
      </c>
      <c r="G61" s="81" t="s">
        <v>6</v>
      </c>
    </row>
    <row r="62" spans="1:7" s="96" customFormat="1" ht="27.75" customHeight="1" x14ac:dyDescent="0.2">
      <c r="A62" s="105" t="s">
        <v>7</v>
      </c>
      <c r="B62" s="105"/>
      <c r="C62" s="105"/>
      <c r="D62" s="105"/>
      <c r="E62" s="105"/>
      <c r="F62" s="105"/>
      <c r="G62" s="105"/>
    </row>
    <row r="63" spans="1:7" s="96" customFormat="1" ht="27.75" customHeight="1" x14ac:dyDescent="0.2">
      <c r="A63" s="105" t="s">
        <v>50</v>
      </c>
      <c r="B63" s="105"/>
      <c r="C63" s="81" t="s">
        <v>51</v>
      </c>
      <c r="D63" s="82">
        <v>1723.26</v>
      </c>
      <c r="E63" s="82">
        <v>1819.91</v>
      </c>
      <c r="F63" s="82">
        <v>3169.97</v>
      </c>
      <c r="G63" s="82">
        <v>3223.37</v>
      </c>
    </row>
    <row r="64" spans="1:7" s="96" customFormat="1" ht="27.75" customHeight="1" x14ac:dyDescent="0.2"/>
    <row r="65" spans="1:7" s="96" customFormat="1" ht="27.75" customHeight="1" x14ac:dyDescent="0.2">
      <c r="A65" s="100" t="s">
        <v>56</v>
      </c>
      <c r="B65" s="101"/>
      <c r="C65" s="97" t="s">
        <v>51</v>
      </c>
      <c r="D65" s="26">
        <v>3.02059422</v>
      </c>
    </row>
    <row r="66" spans="1:7" s="96" customFormat="1" ht="27.75" customHeight="1" x14ac:dyDescent="0.2"/>
    <row r="67" spans="1:7" s="96" customFormat="1" ht="27.75" customHeight="1" x14ac:dyDescent="0.2"/>
    <row r="68" spans="1:7" s="96" customFormat="1" ht="27.75" customHeight="1" x14ac:dyDescent="0.2">
      <c r="A68" s="113" t="s">
        <v>58</v>
      </c>
      <c r="B68" s="113"/>
      <c r="C68" s="97" t="s">
        <v>51</v>
      </c>
      <c r="D68" s="98">
        <v>321.16000000000003</v>
      </c>
    </row>
    <row r="69" spans="1:7" s="96" customFormat="1" ht="27.75" customHeight="1" x14ac:dyDescent="0.2">
      <c r="A69" s="113" t="s">
        <v>59</v>
      </c>
      <c r="B69" s="113"/>
      <c r="C69" s="97" t="s">
        <v>51</v>
      </c>
      <c r="D69" s="98">
        <v>297.89</v>
      </c>
    </row>
    <row r="70" spans="1:7" s="96" customFormat="1" ht="27.75" customHeight="1" x14ac:dyDescent="0.2">
      <c r="A70" s="113" t="s">
        <v>60</v>
      </c>
      <c r="B70" s="113"/>
      <c r="C70" s="97" t="s">
        <v>51</v>
      </c>
      <c r="D70" s="99">
        <v>43.38</v>
      </c>
    </row>
    <row r="74" spans="1:7" ht="12.75" customHeight="1" x14ac:dyDescent="0.2">
      <c r="A74" s="118" t="s">
        <v>146</v>
      </c>
      <c r="B74" s="119"/>
      <c r="C74" s="119"/>
      <c r="D74" s="120"/>
      <c r="E74" s="121" t="s">
        <v>145</v>
      </c>
      <c r="F74" s="122"/>
      <c r="G74" s="123"/>
    </row>
  </sheetData>
  <mergeCells count="16">
    <mergeCell ref="A74:D74"/>
    <mergeCell ref="E74:G74"/>
    <mergeCell ref="A68:B68"/>
    <mergeCell ref="A69:B69"/>
    <mergeCell ref="A70:B70"/>
    <mergeCell ref="A61:B61"/>
    <mergeCell ref="A62:G62"/>
    <mergeCell ref="A63:B63"/>
    <mergeCell ref="A65:B65"/>
    <mergeCell ref="A1:G1"/>
    <mergeCell ref="B35:E35"/>
    <mergeCell ref="B2:G2"/>
    <mergeCell ref="A3:G3"/>
    <mergeCell ref="A5:G5"/>
    <mergeCell ref="A6:G6"/>
    <mergeCell ref="B10:E10"/>
  </mergeCells>
  <conditionalFormatting sqref="B60">
    <cfRule type="expression" dxfId="111" priority="9">
      <formula>AND($P60&gt;=500,$P60&lt;=899,$AD60&lt;0)</formula>
    </cfRule>
    <cfRule type="expression" dxfId="110" priority="10">
      <formula>AND($AD60&lt;0,$B60&lt;&gt;$AF60)</formula>
    </cfRule>
    <cfRule type="expression" dxfId="109" priority="11">
      <formula>OR(AND($Q60&gt;=1,$Q60&lt;=3,$R60=0,$B60=$AF60,$P60&lt;500),AND($B60&lt;&gt;$AF60,$AD60&gt;0))</formula>
    </cfRule>
    <cfRule type="expression" dxfId="108" priority="12">
      <formula>$Q60=99</formula>
    </cfRule>
  </conditionalFormatting>
  <conditionalFormatting sqref="C60:E60">
    <cfRule type="expression" dxfId="107" priority="5">
      <formula>AND($P60&gt;=500,$P60&lt;=899,$AD60&lt;0)</formula>
    </cfRule>
    <cfRule type="expression" dxfId="106" priority="6">
      <formula>AND($AD60&lt;0,$B60&lt;&gt;$AF60)</formula>
    </cfRule>
    <cfRule type="expression" dxfId="105" priority="7">
      <formula>OR(AND($Q60&gt;=1,$Q60&lt;=3,$R60=0,$B60=$AF60,$P60&lt;500),AND($B60&lt;&gt;$AF60,$AD60&gt;0))</formula>
    </cfRule>
    <cfRule type="expression" dxfId="104" priority="8">
      <formula>$Q60=99</formula>
    </cfRule>
  </conditionalFormatting>
  <conditionalFormatting sqref="B61:E61">
    <cfRule type="expression" dxfId="103" priority="1">
      <formula>AND($P61&gt;=500,$P61&lt;=899,$AD61&lt;0)</formula>
    </cfRule>
    <cfRule type="expression" dxfId="102" priority="2">
      <formula>AND($AD61&lt;0,$B61&lt;&gt;$AF61)</formula>
    </cfRule>
    <cfRule type="expression" dxfId="101" priority="3">
      <formula>OR(AND($Q61&gt;=1,$Q61&lt;=3,$R61=0,$B61=$AF61,$P61&lt;500),AND($B61&lt;&gt;$AF61,$AD61&gt;0))</formula>
    </cfRule>
    <cfRule type="expression" dxfId="100" priority="4">
      <formula>$Q61=99</formula>
    </cfRule>
  </conditionalFormatting>
  <conditionalFormatting sqref="B62:D62">
    <cfRule type="expression" dxfId="99" priority="13">
      <formula>AND($P62&gt;=500,$P62&lt;=899,$AD62&lt;0)</formula>
    </cfRule>
    <cfRule type="expression" dxfId="98" priority="14">
      <formula>AND($AD62&lt;0,#REF!&lt;&gt;$AF62)</formula>
    </cfRule>
    <cfRule type="expression" dxfId="97" priority="15">
      <formula>OR(AND($Q62&gt;=1,$Q62&lt;=3,$R62=0,#REF!=$AF62,$P62&lt;500),AND(#REF!&lt;&gt;$AF62,$AD62&gt;0))</formula>
    </cfRule>
    <cfRule type="expression" dxfId="96" priority="16">
      <formula>$Q62=99</formula>
    </cfRule>
  </conditionalFormatting>
  <hyperlinks>
    <hyperlink ref="E74" r:id="rId1"/>
  </hyperlink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tabColor rgb="FFFFFF00"/>
  </sheetPr>
  <dimension ref="A1:Z446"/>
  <sheetViews>
    <sheetView topLeftCell="A400" workbookViewId="0">
      <selection activeCell="M415" sqref="M415:O415"/>
    </sheetView>
  </sheetViews>
  <sheetFormatPr defaultRowHeight="11.25" x14ac:dyDescent="0.2"/>
  <cols>
    <col min="1" max="1" width="21" customWidth="1"/>
    <col min="2" max="2" width="17.33203125" customWidth="1"/>
    <col min="3" max="3" width="18" customWidth="1"/>
    <col min="4" max="4" width="12.83203125" bestFit="1" customWidth="1"/>
    <col min="5" max="5" width="12.5" bestFit="1" customWidth="1"/>
    <col min="6" max="7" width="14.5" bestFit="1" customWidth="1"/>
    <col min="8" max="25" width="11.5" customWidth="1"/>
  </cols>
  <sheetData>
    <row r="1" spans="1:25" ht="44.25" customHeight="1" x14ac:dyDescent="0.25">
      <c r="A1" s="163" t="s">
        <v>61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</row>
    <row r="2" spans="1:25" ht="16.5" x14ac:dyDescent="0.2">
      <c r="A2" s="164" t="s">
        <v>57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</row>
    <row r="3" spans="1:25" ht="16.5" x14ac:dyDescent="0.2">
      <c r="A3" s="30"/>
      <c r="B3" s="30"/>
      <c r="C3" s="30"/>
      <c r="D3" s="30"/>
      <c r="E3" s="30"/>
      <c r="F3" s="30"/>
      <c r="G3" s="30"/>
      <c r="H3" s="30"/>
      <c r="I3" s="30" t="s">
        <v>72</v>
      </c>
      <c r="J3" s="165" t="s">
        <v>73</v>
      </c>
      <c r="K3" s="166"/>
      <c r="L3" s="166"/>
      <c r="M3" s="167" t="s">
        <v>74</v>
      </c>
      <c r="N3" s="168"/>
      <c r="O3" s="168"/>
      <c r="P3" s="30"/>
      <c r="Q3" s="30"/>
      <c r="R3" s="30"/>
      <c r="S3" s="30"/>
      <c r="T3" s="30"/>
      <c r="U3" s="30"/>
      <c r="V3" s="30"/>
      <c r="W3" s="30"/>
      <c r="X3" s="30"/>
    </row>
    <row r="4" spans="1:25" ht="14.25" x14ac:dyDescent="0.2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</row>
    <row r="5" spans="1:25" ht="15" x14ac:dyDescent="0.2">
      <c r="A5" s="153" t="s">
        <v>75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</row>
    <row r="6" spans="1:25" ht="18.75" customHeight="1" x14ac:dyDescent="0.2">
      <c r="A6" s="124" t="s">
        <v>76</v>
      </c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5"/>
    </row>
    <row r="7" spans="1:25" ht="23.25" customHeight="1" x14ac:dyDescent="0.2">
      <c r="A7" s="124" t="s">
        <v>77</v>
      </c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126"/>
    </row>
    <row r="8" spans="1:25" ht="24" customHeight="1" x14ac:dyDescent="0.2">
      <c r="A8" s="124" t="s">
        <v>78</v>
      </c>
      <c r="B8" s="126"/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6"/>
      <c r="V8" s="126"/>
      <c r="W8" s="126"/>
      <c r="X8" s="126"/>
    </row>
    <row r="9" spans="1:25" ht="25.5" customHeight="1" x14ac:dyDescent="0.2">
      <c r="A9" s="124" t="s">
        <v>79</v>
      </c>
      <c r="B9" s="126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  <c r="X9" s="126"/>
    </row>
    <row r="10" spans="1:25" ht="15" x14ac:dyDescent="0.2">
      <c r="A10" s="63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</row>
    <row r="11" spans="1:25" ht="15" customHeight="1" x14ac:dyDescent="0.2">
      <c r="A11" s="169" t="s">
        <v>70</v>
      </c>
      <c r="B11" s="170"/>
      <c r="C11" s="170"/>
      <c r="D11" s="170"/>
      <c r="E11" s="170"/>
      <c r="F11" s="170"/>
      <c r="G11" s="170"/>
      <c r="H11" s="170"/>
      <c r="I11" s="170"/>
      <c r="J11" s="170"/>
      <c r="K11" s="170"/>
      <c r="L11" s="170"/>
      <c r="M11" s="170"/>
      <c r="N11" s="170"/>
      <c r="O11" s="170"/>
      <c r="P11" s="170"/>
      <c r="Q11" s="170"/>
      <c r="R11" s="170"/>
      <c r="S11" s="170"/>
      <c r="T11" s="170"/>
      <c r="U11" s="170"/>
      <c r="V11" s="170"/>
      <c r="W11" s="170"/>
      <c r="X11" s="170"/>
    </row>
    <row r="12" spans="1:25" ht="15.75" customHeight="1" x14ac:dyDescent="0.2">
      <c r="A12" s="128" t="s">
        <v>63</v>
      </c>
      <c r="B12" s="145" t="s">
        <v>64</v>
      </c>
      <c r="C12" s="146"/>
      <c r="D12" s="146"/>
      <c r="E12" s="146"/>
      <c r="F12" s="146"/>
      <c r="G12" s="146"/>
      <c r="H12" s="146"/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6"/>
      <c r="U12" s="146"/>
      <c r="V12" s="146"/>
      <c r="W12" s="146"/>
      <c r="X12" s="146"/>
      <c r="Y12" s="147"/>
    </row>
    <row r="13" spans="1:25" ht="25.5" x14ac:dyDescent="0.2">
      <c r="A13" s="129"/>
      <c r="B13" s="32" t="s">
        <v>80</v>
      </c>
      <c r="C13" s="33" t="s">
        <v>81</v>
      </c>
      <c r="D13" s="34" t="s">
        <v>82</v>
      </c>
      <c r="E13" s="33" t="s">
        <v>83</v>
      </c>
      <c r="F13" s="33" t="s">
        <v>84</v>
      </c>
      <c r="G13" s="33" t="s">
        <v>85</v>
      </c>
      <c r="H13" s="33" t="s">
        <v>86</v>
      </c>
      <c r="I13" s="33" t="s">
        <v>87</v>
      </c>
      <c r="J13" s="33" t="s">
        <v>88</v>
      </c>
      <c r="K13" s="32" t="s">
        <v>89</v>
      </c>
      <c r="L13" s="33" t="s">
        <v>90</v>
      </c>
      <c r="M13" s="35" t="s">
        <v>91</v>
      </c>
      <c r="N13" s="32" t="s">
        <v>92</v>
      </c>
      <c r="O13" s="33" t="s">
        <v>93</v>
      </c>
      <c r="P13" s="35" t="s">
        <v>94</v>
      </c>
      <c r="Q13" s="34" t="s">
        <v>95</v>
      </c>
      <c r="R13" s="33" t="s">
        <v>96</v>
      </c>
      <c r="S13" s="34" t="s">
        <v>97</v>
      </c>
      <c r="T13" s="33" t="s">
        <v>98</v>
      </c>
      <c r="U13" s="34" t="s">
        <v>99</v>
      </c>
      <c r="V13" s="33" t="s">
        <v>100</v>
      </c>
      <c r="W13" s="34" t="s">
        <v>101</v>
      </c>
      <c r="X13" s="33" t="s">
        <v>102</v>
      </c>
      <c r="Y13" s="33" t="s">
        <v>103</v>
      </c>
    </row>
    <row r="14" spans="1:25" x14ac:dyDescent="0.2">
      <c r="A14" s="36" t="s">
        <v>104</v>
      </c>
      <c r="B14" s="37">
        <v>2635.1800000000003</v>
      </c>
      <c r="C14" s="37">
        <v>2699.4100000000003</v>
      </c>
      <c r="D14" s="37">
        <v>2739.98</v>
      </c>
      <c r="E14" s="37">
        <v>2734.46</v>
      </c>
      <c r="F14" s="37">
        <v>2717.9100000000003</v>
      </c>
      <c r="G14" s="37">
        <v>2724.2400000000002</v>
      </c>
      <c r="H14" s="37">
        <v>2650.58</v>
      </c>
      <c r="I14" s="37">
        <v>2533.29</v>
      </c>
      <c r="J14" s="37">
        <v>2489.21</v>
      </c>
      <c r="K14" s="37">
        <v>2487.9700000000003</v>
      </c>
      <c r="L14" s="37">
        <v>2476.63</v>
      </c>
      <c r="M14" s="37">
        <v>2529.8900000000003</v>
      </c>
      <c r="N14" s="37">
        <v>2566.94</v>
      </c>
      <c r="O14" s="37">
        <v>2564.23</v>
      </c>
      <c r="P14" s="37">
        <v>2549.2600000000002</v>
      </c>
      <c r="Q14" s="37">
        <v>2538.75</v>
      </c>
      <c r="R14" s="37">
        <v>2504.4900000000002</v>
      </c>
      <c r="S14" s="37">
        <v>2494.23</v>
      </c>
      <c r="T14" s="37">
        <v>2507.6600000000003</v>
      </c>
      <c r="U14" s="37">
        <v>2531.25</v>
      </c>
      <c r="V14" s="37">
        <v>2480.67</v>
      </c>
      <c r="W14" s="37">
        <v>2444.1</v>
      </c>
      <c r="X14" s="37">
        <v>2504.58</v>
      </c>
      <c r="Y14" s="37">
        <v>2587.6800000000003</v>
      </c>
    </row>
    <row r="15" spans="1:25" x14ac:dyDescent="0.2">
      <c r="A15" s="36">
        <v>42553</v>
      </c>
      <c r="B15" s="37">
        <v>2712.06</v>
      </c>
      <c r="C15" s="37">
        <v>2809.08</v>
      </c>
      <c r="D15" s="37">
        <v>2958.4100000000003</v>
      </c>
      <c r="E15" s="37">
        <v>2868.82</v>
      </c>
      <c r="F15" s="37">
        <v>2941.9700000000003</v>
      </c>
      <c r="G15" s="37">
        <v>2967.75</v>
      </c>
      <c r="H15" s="37">
        <v>2855.57</v>
      </c>
      <c r="I15" s="37">
        <v>2766.51</v>
      </c>
      <c r="J15" s="37">
        <v>2612.09</v>
      </c>
      <c r="K15" s="37">
        <v>2514.5100000000002</v>
      </c>
      <c r="L15" s="37">
        <v>2568.0700000000002</v>
      </c>
      <c r="M15" s="37">
        <v>2523.7200000000003</v>
      </c>
      <c r="N15" s="37">
        <v>2580.3900000000003</v>
      </c>
      <c r="O15" s="37">
        <v>2603.2800000000002</v>
      </c>
      <c r="P15" s="37">
        <v>2484.65</v>
      </c>
      <c r="Q15" s="37">
        <v>2538.33</v>
      </c>
      <c r="R15" s="37">
        <v>2537.48</v>
      </c>
      <c r="S15" s="37">
        <v>2529.94</v>
      </c>
      <c r="T15" s="37">
        <v>2538.1600000000003</v>
      </c>
      <c r="U15" s="37">
        <v>2577.1</v>
      </c>
      <c r="V15" s="37">
        <v>2566.5</v>
      </c>
      <c r="W15" s="37">
        <v>2559.31</v>
      </c>
      <c r="X15" s="37">
        <v>2617.5500000000002</v>
      </c>
      <c r="Y15" s="37">
        <v>2758.71</v>
      </c>
    </row>
    <row r="16" spans="1:25" x14ac:dyDescent="0.2">
      <c r="A16" s="36">
        <v>42554</v>
      </c>
      <c r="B16" s="37">
        <v>2852.75</v>
      </c>
      <c r="C16" s="37">
        <v>2902.08</v>
      </c>
      <c r="D16" s="37">
        <v>3007.19</v>
      </c>
      <c r="E16" s="37">
        <v>3032.15</v>
      </c>
      <c r="F16" s="37">
        <v>3076.7200000000003</v>
      </c>
      <c r="G16" s="37">
        <v>3201.6</v>
      </c>
      <c r="H16" s="37">
        <v>3027.2200000000003</v>
      </c>
      <c r="I16" s="37">
        <v>2830.77</v>
      </c>
      <c r="J16" s="37">
        <v>2675.9700000000003</v>
      </c>
      <c r="K16" s="37">
        <v>2621.69</v>
      </c>
      <c r="L16" s="37">
        <v>2635.9700000000003</v>
      </c>
      <c r="M16" s="37">
        <v>2593.23</v>
      </c>
      <c r="N16" s="37">
        <v>2577.62</v>
      </c>
      <c r="O16" s="37">
        <v>2600.3200000000002</v>
      </c>
      <c r="P16" s="37">
        <v>2591.6</v>
      </c>
      <c r="Q16" s="37">
        <v>2588.88</v>
      </c>
      <c r="R16" s="37">
        <v>2551.56</v>
      </c>
      <c r="S16" s="37">
        <v>2522.2600000000002</v>
      </c>
      <c r="T16" s="37">
        <v>2550.5700000000002</v>
      </c>
      <c r="U16" s="37">
        <v>2562.87</v>
      </c>
      <c r="V16" s="37">
        <v>2577.3000000000002</v>
      </c>
      <c r="W16" s="37">
        <v>2520.15</v>
      </c>
      <c r="X16" s="37">
        <v>2587.0300000000002</v>
      </c>
      <c r="Y16" s="37">
        <v>2668.71</v>
      </c>
    </row>
    <row r="17" spans="1:25" x14ac:dyDescent="0.2">
      <c r="A17" s="36">
        <v>42555</v>
      </c>
      <c r="B17" s="37">
        <v>2886.15</v>
      </c>
      <c r="C17" s="37">
        <v>2942.7000000000003</v>
      </c>
      <c r="D17" s="37">
        <v>3025.1400000000003</v>
      </c>
      <c r="E17" s="37">
        <v>3080.4100000000003</v>
      </c>
      <c r="F17" s="37">
        <v>3174.9700000000003</v>
      </c>
      <c r="G17" s="37">
        <v>3134.84</v>
      </c>
      <c r="H17" s="37">
        <v>2905.87</v>
      </c>
      <c r="I17" s="37">
        <v>2761.6400000000003</v>
      </c>
      <c r="J17" s="37">
        <v>2668.98</v>
      </c>
      <c r="K17" s="37">
        <v>2610.5300000000002</v>
      </c>
      <c r="L17" s="37">
        <v>2594.8000000000002</v>
      </c>
      <c r="M17" s="37">
        <v>2577.3900000000003</v>
      </c>
      <c r="N17" s="37">
        <v>2575.62</v>
      </c>
      <c r="O17" s="37">
        <v>2593.42</v>
      </c>
      <c r="P17" s="37">
        <v>2563.4700000000003</v>
      </c>
      <c r="Q17" s="37">
        <v>2575.29</v>
      </c>
      <c r="R17" s="37">
        <v>2589</v>
      </c>
      <c r="S17" s="37">
        <v>2588.1600000000003</v>
      </c>
      <c r="T17" s="37">
        <v>2645</v>
      </c>
      <c r="U17" s="37">
        <v>2601.38</v>
      </c>
      <c r="V17" s="37">
        <v>2666.75</v>
      </c>
      <c r="W17" s="37">
        <v>2690.9300000000003</v>
      </c>
      <c r="X17" s="37">
        <v>2706.32</v>
      </c>
      <c r="Y17" s="37">
        <v>2778.36</v>
      </c>
    </row>
    <row r="18" spans="1:25" x14ac:dyDescent="0.2">
      <c r="A18" s="36">
        <v>42556</v>
      </c>
      <c r="B18" s="37">
        <v>2738.2000000000003</v>
      </c>
      <c r="C18" s="37">
        <v>2826.56</v>
      </c>
      <c r="D18" s="37">
        <v>2908.52</v>
      </c>
      <c r="E18" s="37">
        <v>2846.23</v>
      </c>
      <c r="F18" s="37">
        <v>2893.86</v>
      </c>
      <c r="G18" s="37">
        <v>2929.32</v>
      </c>
      <c r="H18" s="37">
        <v>2835.1</v>
      </c>
      <c r="I18" s="37">
        <v>2675.56</v>
      </c>
      <c r="J18" s="37">
        <v>2586.6400000000003</v>
      </c>
      <c r="K18" s="37">
        <v>2605.6800000000003</v>
      </c>
      <c r="L18" s="37">
        <v>2565.2600000000002</v>
      </c>
      <c r="M18" s="37">
        <v>2549.5</v>
      </c>
      <c r="N18" s="37">
        <v>2538.38</v>
      </c>
      <c r="O18" s="37">
        <v>2555.5500000000002</v>
      </c>
      <c r="P18" s="37">
        <v>2511.5500000000002</v>
      </c>
      <c r="Q18" s="37">
        <v>2507.1400000000003</v>
      </c>
      <c r="R18" s="37">
        <v>2515.9300000000003</v>
      </c>
      <c r="S18" s="37">
        <v>2508.9500000000003</v>
      </c>
      <c r="T18" s="37">
        <v>2499.63</v>
      </c>
      <c r="U18" s="37">
        <v>2506.5300000000002</v>
      </c>
      <c r="V18" s="37">
        <v>2532.81</v>
      </c>
      <c r="W18" s="37">
        <v>2606.88</v>
      </c>
      <c r="X18" s="37">
        <v>2603.6600000000003</v>
      </c>
      <c r="Y18" s="37">
        <v>2677.09</v>
      </c>
    </row>
    <row r="19" spans="1:25" x14ac:dyDescent="0.2">
      <c r="A19" s="36">
        <v>42557</v>
      </c>
      <c r="B19" s="37">
        <v>2736.42</v>
      </c>
      <c r="C19" s="37">
        <v>2876.92</v>
      </c>
      <c r="D19" s="37">
        <v>2824.2200000000003</v>
      </c>
      <c r="E19" s="37">
        <v>2817.73</v>
      </c>
      <c r="F19" s="37">
        <v>2774.29</v>
      </c>
      <c r="G19" s="37">
        <v>2781.86</v>
      </c>
      <c r="H19" s="37">
        <v>2739.28</v>
      </c>
      <c r="I19" s="37">
        <v>2624.4500000000003</v>
      </c>
      <c r="J19" s="37">
        <v>2531.09</v>
      </c>
      <c r="K19" s="37">
        <v>2490.61</v>
      </c>
      <c r="L19" s="37">
        <v>2462.9100000000003</v>
      </c>
      <c r="M19" s="37">
        <v>2475.08</v>
      </c>
      <c r="N19" s="37">
        <v>2465.1</v>
      </c>
      <c r="O19" s="37">
        <v>2453.8200000000002</v>
      </c>
      <c r="P19" s="37">
        <v>2419.48</v>
      </c>
      <c r="Q19" s="37">
        <v>2436.13</v>
      </c>
      <c r="R19" s="37">
        <v>2435.73</v>
      </c>
      <c r="S19" s="37">
        <v>2454.8200000000002</v>
      </c>
      <c r="T19" s="37">
        <v>2437.61</v>
      </c>
      <c r="U19" s="37">
        <v>2449.59</v>
      </c>
      <c r="V19" s="37">
        <v>2496.2600000000002</v>
      </c>
      <c r="W19" s="37">
        <v>2517.48</v>
      </c>
      <c r="X19" s="37">
        <v>2540.0700000000002</v>
      </c>
      <c r="Y19" s="37">
        <v>2620.0300000000002</v>
      </c>
    </row>
    <row r="20" spans="1:25" x14ac:dyDescent="0.2">
      <c r="A20" s="36">
        <v>42558</v>
      </c>
      <c r="B20" s="37">
        <v>2686.26</v>
      </c>
      <c r="C20" s="37">
        <v>2711.35</v>
      </c>
      <c r="D20" s="37">
        <v>2808.27</v>
      </c>
      <c r="E20" s="37">
        <v>2763.96</v>
      </c>
      <c r="F20" s="37">
        <v>2795.15</v>
      </c>
      <c r="G20" s="37">
        <v>2779.58</v>
      </c>
      <c r="H20" s="37">
        <v>2689.6600000000003</v>
      </c>
      <c r="I20" s="37">
        <v>2637.71</v>
      </c>
      <c r="J20" s="37">
        <v>2529.6600000000003</v>
      </c>
      <c r="K20" s="37">
        <v>2460.67</v>
      </c>
      <c r="L20" s="37">
        <v>2428.58</v>
      </c>
      <c r="M20" s="37">
        <v>2450.4500000000003</v>
      </c>
      <c r="N20" s="37">
        <v>2450.58</v>
      </c>
      <c r="O20" s="37">
        <v>2447.54</v>
      </c>
      <c r="P20" s="37">
        <v>2435.31</v>
      </c>
      <c r="Q20" s="37">
        <v>2448.6400000000003</v>
      </c>
      <c r="R20" s="37">
        <v>2447.36</v>
      </c>
      <c r="S20" s="37">
        <v>2463.9900000000002</v>
      </c>
      <c r="T20" s="37">
        <v>2463.63</v>
      </c>
      <c r="U20" s="37">
        <v>2491.15</v>
      </c>
      <c r="V20" s="37">
        <v>2501.96</v>
      </c>
      <c r="W20" s="37">
        <v>2528.37</v>
      </c>
      <c r="X20" s="37">
        <v>2547.65</v>
      </c>
      <c r="Y20" s="37">
        <v>2602.88</v>
      </c>
    </row>
    <row r="21" spans="1:25" x14ac:dyDescent="0.2">
      <c r="A21" s="36">
        <v>42559</v>
      </c>
      <c r="B21" s="37">
        <v>2686.71</v>
      </c>
      <c r="C21" s="37">
        <v>2718.4300000000003</v>
      </c>
      <c r="D21" s="37">
        <v>2729.17</v>
      </c>
      <c r="E21" s="37">
        <v>2740.2200000000003</v>
      </c>
      <c r="F21" s="37">
        <v>2734.37</v>
      </c>
      <c r="G21" s="37">
        <v>2699.76</v>
      </c>
      <c r="H21" s="37">
        <v>2599.21</v>
      </c>
      <c r="I21" s="37">
        <v>2518.5500000000002</v>
      </c>
      <c r="J21" s="37">
        <v>2469.71</v>
      </c>
      <c r="K21" s="37">
        <v>2446.87</v>
      </c>
      <c r="L21" s="37">
        <v>2473.4100000000003</v>
      </c>
      <c r="M21" s="37">
        <v>2483.69</v>
      </c>
      <c r="N21" s="37">
        <v>2474.2600000000002</v>
      </c>
      <c r="O21" s="37">
        <v>2496.25</v>
      </c>
      <c r="P21" s="37">
        <v>2467.35</v>
      </c>
      <c r="Q21" s="37">
        <v>2484.31</v>
      </c>
      <c r="R21" s="37">
        <v>2485.04</v>
      </c>
      <c r="S21" s="37">
        <v>2499.6400000000003</v>
      </c>
      <c r="T21" s="37">
        <v>2512.4300000000003</v>
      </c>
      <c r="U21" s="37">
        <v>2516.33</v>
      </c>
      <c r="V21" s="37">
        <v>2515.4</v>
      </c>
      <c r="W21" s="37">
        <v>2507.1800000000003</v>
      </c>
      <c r="X21" s="37">
        <v>2536.4100000000003</v>
      </c>
      <c r="Y21" s="37">
        <v>2639.8900000000003</v>
      </c>
    </row>
    <row r="22" spans="1:25" x14ac:dyDescent="0.2">
      <c r="A22" s="36">
        <v>42560</v>
      </c>
      <c r="B22" s="37">
        <v>2703.58</v>
      </c>
      <c r="C22" s="37">
        <v>2846.9500000000003</v>
      </c>
      <c r="D22" s="37">
        <v>2788.67</v>
      </c>
      <c r="E22" s="37">
        <v>2812.53</v>
      </c>
      <c r="F22" s="37">
        <v>2846.4100000000003</v>
      </c>
      <c r="G22" s="37">
        <v>2911.55</v>
      </c>
      <c r="H22" s="37">
        <v>2809.46</v>
      </c>
      <c r="I22" s="37">
        <v>2642.29</v>
      </c>
      <c r="J22" s="37">
        <v>2583.0300000000002</v>
      </c>
      <c r="K22" s="37">
        <v>2507.94</v>
      </c>
      <c r="L22" s="37">
        <v>2474.37</v>
      </c>
      <c r="M22" s="37">
        <v>2475.08</v>
      </c>
      <c r="N22" s="37">
        <v>2455.9100000000003</v>
      </c>
      <c r="O22" s="37">
        <v>2467.87</v>
      </c>
      <c r="P22" s="37">
        <v>2443.9300000000003</v>
      </c>
      <c r="Q22" s="37">
        <v>2439.4</v>
      </c>
      <c r="R22" s="37">
        <v>2494.35</v>
      </c>
      <c r="S22" s="37">
        <v>2450.84</v>
      </c>
      <c r="T22" s="37">
        <v>2458.2400000000002</v>
      </c>
      <c r="U22" s="37">
        <v>2486.5300000000002</v>
      </c>
      <c r="V22" s="37">
        <v>2481.69</v>
      </c>
      <c r="W22" s="37">
        <v>2482.85</v>
      </c>
      <c r="X22" s="37">
        <v>2539.4300000000003</v>
      </c>
      <c r="Y22" s="37">
        <v>2657.9500000000003</v>
      </c>
    </row>
    <row r="23" spans="1:25" x14ac:dyDescent="0.2">
      <c r="A23" s="36">
        <v>42561</v>
      </c>
      <c r="B23" s="37">
        <v>2781.53</v>
      </c>
      <c r="C23" s="37">
        <v>2860.8</v>
      </c>
      <c r="D23" s="37">
        <v>2865.05</v>
      </c>
      <c r="E23" s="37">
        <v>2845.76</v>
      </c>
      <c r="F23" s="37">
        <v>2863.4300000000003</v>
      </c>
      <c r="G23" s="37">
        <v>2852.42</v>
      </c>
      <c r="H23" s="37">
        <v>2782.05</v>
      </c>
      <c r="I23" s="37">
        <v>2723.63</v>
      </c>
      <c r="J23" s="37">
        <v>2674.83</v>
      </c>
      <c r="K23" s="37">
        <v>2544.9</v>
      </c>
      <c r="L23" s="37">
        <v>2465.4500000000003</v>
      </c>
      <c r="M23" s="37">
        <v>2469.6</v>
      </c>
      <c r="N23" s="37">
        <v>2484.9900000000002</v>
      </c>
      <c r="O23" s="37">
        <v>2476.5</v>
      </c>
      <c r="P23" s="37">
        <v>2454.56</v>
      </c>
      <c r="Q23" s="37">
        <v>2462.0100000000002</v>
      </c>
      <c r="R23" s="37">
        <v>2494.04</v>
      </c>
      <c r="S23" s="37">
        <v>2484.9500000000003</v>
      </c>
      <c r="T23" s="37">
        <v>2461.98</v>
      </c>
      <c r="U23" s="37">
        <v>2473.86</v>
      </c>
      <c r="V23" s="37">
        <v>2499.4</v>
      </c>
      <c r="W23" s="37">
        <v>2466.85</v>
      </c>
      <c r="X23" s="37">
        <v>2485.7600000000002</v>
      </c>
      <c r="Y23" s="37">
        <v>2603.48</v>
      </c>
    </row>
    <row r="24" spans="1:25" x14ac:dyDescent="0.2">
      <c r="A24" s="36">
        <v>42562</v>
      </c>
      <c r="B24" s="37">
        <v>2746.7400000000002</v>
      </c>
      <c r="C24" s="37">
        <v>2827.15</v>
      </c>
      <c r="D24" s="37">
        <v>2809.29</v>
      </c>
      <c r="E24" s="37">
        <v>2822.78</v>
      </c>
      <c r="F24" s="37">
        <v>2738.94</v>
      </c>
      <c r="G24" s="37">
        <v>2785.9</v>
      </c>
      <c r="H24" s="37">
        <v>2709.35</v>
      </c>
      <c r="I24" s="37">
        <v>2620.9</v>
      </c>
      <c r="J24" s="37">
        <v>2569.96</v>
      </c>
      <c r="K24" s="37">
        <v>2503.29</v>
      </c>
      <c r="L24" s="37">
        <v>2453.15</v>
      </c>
      <c r="M24" s="37">
        <v>2447.1600000000003</v>
      </c>
      <c r="N24" s="37">
        <v>2461.86</v>
      </c>
      <c r="O24" s="37">
        <v>2458.8900000000003</v>
      </c>
      <c r="P24" s="37">
        <v>2462.19</v>
      </c>
      <c r="Q24" s="37">
        <v>2421.63</v>
      </c>
      <c r="R24" s="37">
        <v>2434.04</v>
      </c>
      <c r="S24" s="37">
        <v>2446.48</v>
      </c>
      <c r="T24" s="37">
        <v>2461.4100000000003</v>
      </c>
      <c r="U24" s="37">
        <v>2473.9700000000003</v>
      </c>
      <c r="V24" s="37">
        <v>2462.36</v>
      </c>
      <c r="W24" s="37">
        <v>2508.73</v>
      </c>
      <c r="X24" s="37">
        <v>2562.1600000000003</v>
      </c>
      <c r="Y24" s="37">
        <v>2659.9300000000003</v>
      </c>
    </row>
    <row r="25" spans="1:25" x14ac:dyDescent="0.2">
      <c r="A25" s="36">
        <v>42563</v>
      </c>
      <c r="B25" s="37">
        <v>2646.53</v>
      </c>
      <c r="C25" s="37">
        <v>2730.35</v>
      </c>
      <c r="D25" s="37">
        <v>2828.31</v>
      </c>
      <c r="E25" s="37">
        <v>2822.46</v>
      </c>
      <c r="F25" s="37">
        <v>2854.11</v>
      </c>
      <c r="G25" s="37">
        <v>2794.44</v>
      </c>
      <c r="H25" s="37">
        <v>2727.25</v>
      </c>
      <c r="I25" s="37">
        <v>2749.42</v>
      </c>
      <c r="J25" s="37">
        <v>2692.7000000000003</v>
      </c>
      <c r="K25" s="37">
        <v>2662.92</v>
      </c>
      <c r="L25" s="37">
        <v>2660.87</v>
      </c>
      <c r="M25" s="37">
        <v>2698.54</v>
      </c>
      <c r="N25" s="37">
        <v>2717.1800000000003</v>
      </c>
      <c r="O25" s="37">
        <v>2720.56</v>
      </c>
      <c r="P25" s="37">
        <v>2697.11</v>
      </c>
      <c r="Q25" s="37">
        <v>2719.08</v>
      </c>
      <c r="R25" s="37">
        <v>2707.9500000000003</v>
      </c>
      <c r="S25" s="37">
        <v>2700.57</v>
      </c>
      <c r="T25" s="37">
        <v>2719.92</v>
      </c>
      <c r="U25" s="37">
        <v>2748.6600000000003</v>
      </c>
      <c r="V25" s="37">
        <v>2694.83</v>
      </c>
      <c r="W25" s="37">
        <v>2666.94</v>
      </c>
      <c r="X25" s="37">
        <v>2649.4900000000002</v>
      </c>
      <c r="Y25" s="37">
        <v>2721.52</v>
      </c>
    </row>
    <row r="26" spans="1:25" x14ac:dyDescent="0.2">
      <c r="A26" s="36">
        <v>42564</v>
      </c>
      <c r="B26" s="37">
        <v>2683.27</v>
      </c>
      <c r="C26" s="37">
        <v>2756.2400000000002</v>
      </c>
      <c r="D26" s="37">
        <v>2817.69</v>
      </c>
      <c r="E26" s="37">
        <v>2831.3</v>
      </c>
      <c r="F26" s="37">
        <v>2908.4900000000002</v>
      </c>
      <c r="G26" s="37">
        <v>2809.42</v>
      </c>
      <c r="H26" s="37">
        <v>2735.53</v>
      </c>
      <c r="I26" s="37">
        <v>2510.88</v>
      </c>
      <c r="J26" s="37">
        <v>2447.21</v>
      </c>
      <c r="K26" s="37">
        <v>2420.0300000000002</v>
      </c>
      <c r="L26" s="37">
        <v>2463.11</v>
      </c>
      <c r="M26" s="37">
        <v>2472.1600000000003</v>
      </c>
      <c r="N26" s="37">
        <v>2462.2000000000003</v>
      </c>
      <c r="O26" s="37">
        <v>2523.2200000000003</v>
      </c>
      <c r="P26" s="37">
        <v>2513.44</v>
      </c>
      <c r="Q26" s="37">
        <v>2489.62</v>
      </c>
      <c r="R26" s="37">
        <v>2492.6</v>
      </c>
      <c r="S26" s="37">
        <v>2472.84</v>
      </c>
      <c r="T26" s="37">
        <v>2474.61</v>
      </c>
      <c r="U26" s="37">
        <v>2475.67</v>
      </c>
      <c r="V26" s="37">
        <v>2465.31</v>
      </c>
      <c r="W26" s="37">
        <v>2464.33</v>
      </c>
      <c r="X26" s="37">
        <v>2496.5500000000002</v>
      </c>
      <c r="Y26" s="37">
        <v>2549.62</v>
      </c>
    </row>
    <row r="27" spans="1:25" x14ac:dyDescent="0.2">
      <c r="A27" s="36">
        <v>42565</v>
      </c>
      <c r="B27" s="37">
        <v>2486.73</v>
      </c>
      <c r="C27" s="37">
        <v>2528.48</v>
      </c>
      <c r="D27" s="37">
        <v>2569.9300000000003</v>
      </c>
      <c r="E27" s="37">
        <v>2578.75</v>
      </c>
      <c r="F27" s="37">
        <v>2591.5500000000002</v>
      </c>
      <c r="G27" s="37">
        <v>2563.6800000000003</v>
      </c>
      <c r="H27" s="37">
        <v>2493.85</v>
      </c>
      <c r="I27" s="37">
        <v>2464.52</v>
      </c>
      <c r="J27" s="37">
        <v>2397.4100000000003</v>
      </c>
      <c r="K27" s="37">
        <v>2369.63</v>
      </c>
      <c r="L27" s="37">
        <v>2373.35</v>
      </c>
      <c r="M27" s="37">
        <v>2377.6</v>
      </c>
      <c r="N27" s="37">
        <v>2357.96</v>
      </c>
      <c r="O27" s="37">
        <v>2385.0100000000002</v>
      </c>
      <c r="P27" s="37">
        <v>2384.86</v>
      </c>
      <c r="Q27" s="37">
        <v>2373.56</v>
      </c>
      <c r="R27" s="37">
        <v>2399.4300000000003</v>
      </c>
      <c r="S27" s="37">
        <v>2393.0100000000002</v>
      </c>
      <c r="T27" s="37">
        <v>2373.04</v>
      </c>
      <c r="U27" s="37">
        <v>2374.1800000000003</v>
      </c>
      <c r="V27" s="37">
        <v>2430.2000000000003</v>
      </c>
      <c r="W27" s="37">
        <v>2451.4700000000003</v>
      </c>
      <c r="X27" s="37">
        <v>2457.71</v>
      </c>
      <c r="Y27" s="37">
        <v>2491.36</v>
      </c>
    </row>
    <row r="28" spans="1:25" x14ac:dyDescent="0.2">
      <c r="A28" s="36">
        <v>42566</v>
      </c>
      <c r="B28" s="37">
        <v>2524.44</v>
      </c>
      <c r="C28" s="37">
        <v>2564.67</v>
      </c>
      <c r="D28" s="37">
        <v>2625.55</v>
      </c>
      <c r="E28" s="37">
        <v>2643.03</v>
      </c>
      <c r="F28" s="37">
        <v>2596.94</v>
      </c>
      <c r="G28" s="37">
        <v>2600.5100000000002</v>
      </c>
      <c r="H28" s="37">
        <v>2591.09</v>
      </c>
      <c r="I28" s="37">
        <v>2553.6600000000003</v>
      </c>
      <c r="J28" s="37">
        <v>2510.21</v>
      </c>
      <c r="K28" s="37">
        <v>2488.48</v>
      </c>
      <c r="L28" s="37">
        <v>2379.4300000000003</v>
      </c>
      <c r="M28" s="37">
        <v>2376.3200000000002</v>
      </c>
      <c r="N28" s="37">
        <v>2395.71</v>
      </c>
      <c r="O28" s="37">
        <v>2408.56</v>
      </c>
      <c r="P28" s="37">
        <v>2397.1</v>
      </c>
      <c r="Q28" s="37">
        <v>2396.9500000000003</v>
      </c>
      <c r="R28" s="37">
        <v>2390.35</v>
      </c>
      <c r="S28" s="37">
        <v>2375.06</v>
      </c>
      <c r="T28" s="37">
        <v>2367.8000000000002</v>
      </c>
      <c r="U28" s="37">
        <v>2402.0300000000002</v>
      </c>
      <c r="V28" s="37">
        <v>2407.7200000000003</v>
      </c>
      <c r="W28" s="37">
        <v>2479.9900000000002</v>
      </c>
      <c r="X28" s="37">
        <v>2528.1600000000003</v>
      </c>
      <c r="Y28" s="37">
        <v>2550.1</v>
      </c>
    </row>
    <row r="29" spans="1:25" x14ac:dyDescent="0.2">
      <c r="A29" s="36">
        <v>42567</v>
      </c>
      <c r="B29" s="37">
        <v>2602.7400000000002</v>
      </c>
      <c r="C29" s="37">
        <v>2604.56</v>
      </c>
      <c r="D29" s="37">
        <v>2665.2000000000003</v>
      </c>
      <c r="E29" s="37">
        <v>2695.85</v>
      </c>
      <c r="F29" s="37">
        <v>2707.6600000000003</v>
      </c>
      <c r="G29" s="37">
        <v>2665.2000000000003</v>
      </c>
      <c r="H29" s="37">
        <v>2598.9</v>
      </c>
      <c r="I29" s="37">
        <v>2590.61</v>
      </c>
      <c r="J29" s="37">
        <v>2465.58</v>
      </c>
      <c r="K29" s="37">
        <v>2418.5300000000002</v>
      </c>
      <c r="L29" s="37">
        <v>2463.4100000000003</v>
      </c>
      <c r="M29" s="37">
        <v>2465.11</v>
      </c>
      <c r="N29" s="37">
        <v>2435.4300000000003</v>
      </c>
      <c r="O29" s="37">
        <v>2423.5500000000002</v>
      </c>
      <c r="P29" s="37">
        <v>2445.38</v>
      </c>
      <c r="Q29" s="37">
        <v>2427.42</v>
      </c>
      <c r="R29" s="37">
        <v>2399.8000000000002</v>
      </c>
      <c r="S29" s="37">
        <v>2423.4</v>
      </c>
      <c r="T29" s="37">
        <v>2427.6</v>
      </c>
      <c r="U29" s="37">
        <v>2401.2400000000002</v>
      </c>
      <c r="V29" s="37">
        <v>2413.67</v>
      </c>
      <c r="W29" s="37">
        <v>2470.59</v>
      </c>
      <c r="X29" s="37">
        <v>2487.5100000000002</v>
      </c>
      <c r="Y29" s="37">
        <v>2501.29</v>
      </c>
    </row>
    <row r="30" spans="1:25" x14ac:dyDescent="0.2">
      <c r="A30" s="36">
        <v>42568</v>
      </c>
      <c r="B30" s="37">
        <v>2546.9900000000002</v>
      </c>
      <c r="C30" s="37">
        <v>2589.54</v>
      </c>
      <c r="D30" s="37">
        <v>2655.7000000000003</v>
      </c>
      <c r="E30" s="37">
        <v>2640.98</v>
      </c>
      <c r="F30" s="37">
        <v>2675.42</v>
      </c>
      <c r="G30" s="37">
        <v>2741.03</v>
      </c>
      <c r="H30" s="37">
        <v>2707.09</v>
      </c>
      <c r="I30" s="37">
        <v>2639</v>
      </c>
      <c r="J30" s="37">
        <v>2492.63</v>
      </c>
      <c r="K30" s="37">
        <v>2426.4</v>
      </c>
      <c r="L30" s="37">
        <v>2438.61</v>
      </c>
      <c r="M30" s="37">
        <v>2445.8900000000003</v>
      </c>
      <c r="N30" s="37">
        <v>2436.09</v>
      </c>
      <c r="O30" s="37">
        <v>2416.04</v>
      </c>
      <c r="P30" s="37">
        <v>2429.75</v>
      </c>
      <c r="Q30" s="37">
        <v>2402.3200000000002</v>
      </c>
      <c r="R30" s="37">
        <v>2376.27</v>
      </c>
      <c r="S30" s="37">
        <v>2398.8900000000003</v>
      </c>
      <c r="T30" s="37">
        <v>2389.4300000000003</v>
      </c>
      <c r="U30" s="37">
        <v>2395.42</v>
      </c>
      <c r="V30" s="37">
        <v>2395.46</v>
      </c>
      <c r="W30" s="37">
        <v>2424.83</v>
      </c>
      <c r="X30" s="37">
        <v>2484.9</v>
      </c>
      <c r="Y30" s="37">
        <v>2525.8000000000002</v>
      </c>
    </row>
    <row r="31" spans="1:25" x14ac:dyDescent="0.2">
      <c r="A31" s="36">
        <v>42569</v>
      </c>
      <c r="B31" s="37">
        <v>2533.87</v>
      </c>
      <c r="C31" s="37">
        <v>2630.83</v>
      </c>
      <c r="D31" s="37">
        <v>2692.6800000000003</v>
      </c>
      <c r="E31" s="37">
        <v>2671.86</v>
      </c>
      <c r="F31" s="37">
        <v>2678.1600000000003</v>
      </c>
      <c r="G31" s="37">
        <v>2691.4900000000002</v>
      </c>
      <c r="H31" s="37">
        <v>2590.42</v>
      </c>
      <c r="I31" s="37">
        <v>2447.62</v>
      </c>
      <c r="J31" s="37">
        <v>2413.0100000000002</v>
      </c>
      <c r="K31" s="37">
        <v>2412.04</v>
      </c>
      <c r="L31" s="37">
        <v>2418.85</v>
      </c>
      <c r="M31" s="37">
        <v>2400.65</v>
      </c>
      <c r="N31" s="37">
        <v>2391.38</v>
      </c>
      <c r="O31" s="37">
        <v>2413.2200000000003</v>
      </c>
      <c r="P31" s="37">
        <v>2403.06</v>
      </c>
      <c r="Q31" s="37">
        <v>2380.2000000000003</v>
      </c>
      <c r="R31" s="37">
        <v>2409.2400000000002</v>
      </c>
      <c r="S31" s="37">
        <v>2398.13</v>
      </c>
      <c r="T31" s="37">
        <v>2353.0100000000002</v>
      </c>
      <c r="U31" s="37">
        <v>2375.31</v>
      </c>
      <c r="V31" s="37">
        <v>2398.98</v>
      </c>
      <c r="W31" s="37">
        <v>2409.7000000000003</v>
      </c>
      <c r="X31" s="37">
        <v>2458.7400000000002</v>
      </c>
      <c r="Y31" s="37">
        <v>2532.0500000000002</v>
      </c>
    </row>
    <row r="32" spans="1:25" x14ac:dyDescent="0.2">
      <c r="A32" s="36">
        <v>42570</v>
      </c>
      <c r="B32" s="37">
        <v>2556.3000000000002</v>
      </c>
      <c r="C32" s="37">
        <v>2577.48</v>
      </c>
      <c r="D32" s="37">
        <v>2591.29</v>
      </c>
      <c r="E32" s="37">
        <v>2631.1600000000003</v>
      </c>
      <c r="F32" s="37">
        <v>2667.08</v>
      </c>
      <c r="G32" s="37">
        <v>2649.21</v>
      </c>
      <c r="H32" s="37">
        <v>2633.87</v>
      </c>
      <c r="I32" s="37">
        <v>2518.9100000000003</v>
      </c>
      <c r="J32" s="37">
        <v>2447.7600000000002</v>
      </c>
      <c r="K32" s="37">
        <v>2428.9500000000003</v>
      </c>
      <c r="L32" s="37">
        <v>2417.5500000000002</v>
      </c>
      <c r="M32" s="37">
        <v>2404.65</v>
      </c>
      <c r="N32" s="37">
        <v>2409.9100000000003</v>
      </c>
      <c r="O32" s="37">
        <v>2411.9100000000003</v>
      </c>
      <c r="P32" s="37">
        <v>2402.2200000000003</v>
      </c>
      <c r="Q32" s="37">
        <v>2404.86</v>
      </c>
      <c r="R32" s="37">
        <v>2394.85</v>
      </c>
      <c r="S32" s="37">
        <v>2417.75</v>
      </c>
      <c r="T32" s="37">
        <v>2397.38</v>
      </c>
      <c r="U32" s="37">
        <v>2392.56</v>
      </c>
      <c r="V32" s="37">
        <v>2392.9</v>
      </c>
      <c r="W32" s="37">
        <v>2427.38</v>
      </c>
      <c r="X32" s="37">
        <v>2450.17</v>
      </c>
      <c r="Y32" s="37">
        <v>2457.56</v>
      </c>
    </row>
    <row r="33" spans="1:25" x14ac:dyDescent="0.2">
      <c r="A33" s="36">
        <v>42571</v>
      </c>
      <c r="B33" s="37">
        <v>2563.04</v>
      </c>
      <c r="C33" s="37">
        <v>2630.61</v>
      </c>
      <c r="D33" s="37">
        <v>2626.5</v>
      </c>
      <c r="E33" s="37">
        <v>2620.7000000000003</v>
      </c>
      <c r="F33" s="37">
        <v>2612.59</v>
      </c>
      <c r="G33" s="37">
        <v>2592.02</v>
      </c>
      <c r="H33" s="37">
        <v>2520.69</v>
      </c>
      <c r="I33" s="37">
        <v>2438.69</v>
      </c>
      <c r="J33" s="37">
        <v>2375.15</v>
      </c>
      <c r="K33" s="37">
        <v>2360.63</v>
      </c>
      <c r="L33" s="37">
        <v>2374.9300000000003</v>
      </c>
      <c r="M33" s="37">
        <v>2391.2400000000002</v>
      </c>
      <c r="N33" s="37">
        <v>2363.19</v>
      </c>
      <c r="O33" s="37">
        <v>2367.83</v>
      </c>
      <c r="P33" s="37">
        <v>2387.69</v>
      </c>
      <c r="Q33" s="37">
        <v>2391.2200000000003</v>
      </c>
      <c r="R33" s="37">
        <v>2355.8900000000003</v>
      </c>
      <c r="S33" s="37">
        <v>2356.0300000000002</v>
      </c>
      <c r="T33" s="37">
        <v>2349.17</v>
      </c>
      <c r="U33" s="37">
        <v>2359.92</v>
      </c>
      <c r="V33" s="37">
        <v>2360.11</v>
      </c>
      <c r="W33" s="37">
        <v>2390.8900000000003</v>
      </c>
      <c r="X33" s="37">
        <v>2405</v>
      </c>
      <c r="Y33" s="37">
        <v>2404</v>
      </c>
    </row>
    <row r="34" spans="1:25" x14ac:dyDescent="0.2">
      <c r="A34" s="36">
        <v>42572</v>
      </c>
      <c r="B34" s="37">
        <v>2477.6</v>
      </c>
      <c r="C34" s="37">
        <v>2544.08</v>
      </c>
      <c r="D34" s="37">
        <v>2587.1800000000003</v>
      </c>
      <c r="E34" s="37">
        <v>2589.5300000000002</v>
      </c>
      <c r="F34" s="37">
        <v>2589.17</v>
      </c>
      <c r="G34" s="37">
        <v>2584.8900000000003</v>
      </c>
      <c r="H34" s="37">
        <v>2518.77</v>
      </c>
      <c r="I34" s="37">
        <v>2432.06</v>
      </c>
      <c r="J34" s="37">
        <v>2363.83</v>
      </c>
      <c r="K34" s="37">
        <v>2358.34</v>
      </c>
      <c r="L34" s="37">
        <v>2355.9500000000003</v>
      </c>
      <c r="M34" s="37">
        <v>2346.7800000000002</v>
      </c>
      <c r="N34" s="37">
        <v>2334.67</v>
      </c>
      <c r="O34" s="37">
        <v>2335.94</v>
      </c>
      <c r="P34" s="37">
        <v>2339.29</v>
      </c>
      <c r="Q34" s="37">
        <v>2376.58</v>
      </c>
      <c r="R34" s="37">
        <v>2368.2200000000003</v>
      </c>
      <c r="S34" s="37">
        <v>2353.75</v>
      </c>
      <c r="T34" s="37">
        <v>2331.79</v>
      </c>
      <c r="U34" s="37">
        <v>2329.08</v>
      </c>
      <c r="V34" s="37">
        <v>2345.17</v>
      </c>
      <c r="W34" s="37">
        <v>2406.0500000000002</v>
      </c>
      <c r="X34" s="37">
        <v>2427.2400000000002</v>
      </c>
      <c r="Y34" s="37">
        <v>2472.29</v>
      </c>
    </row>
    <row r="35" spans="1:25" x14ac:dyDescent="0.2">
      <c r="A35" s="36">
        <v>42573</v>
      </c>
      <c r="B35" s="37">
        <v>2533.29</v>
      </c>
      <c r="C35" s="37">
        <v>2595.69</v>
      </c>
      <c r="D35" s="37">
        <v>2639.2400000000002</v>
      </c>
      <c r="E35" s="37">
        <v>2663.54</v>
      </c>
      <c r="F35" s="37">
        <v>2654.61</v>
      </c>
      <c r="G35" s="37">
        <v>2630.57</v>
      </c>
      <c r="H35" s="37">
        <v>2532.7600000000002</v>
      </c>
      <c r="I35" s="37">
        <v>2437</v>
      </c>
      <c r="J35" s="37">
        <v>2399.3200000000002</v>
      </c>
      <c r="K35" s="37">
        <v>2381.83</v>
      </c>
      <c r="L35" s="37">
        <v>2343.35</v>
      </c>
      <c r="M35" s="37">
        <v>2331.15</v>
      </c>
      <c r="N35" s="37">
        <v>2330.11</v>
      </c>
      <c r="O35" s="37">
        <v>2327</v>
      </c>
      <c r="P35" s="37">
        <v>2321.7000000000003</v>
      </c>
      <c r="Q35" s="37">
        <v>2320.3000000000002</v>
      </c>
      <c r="R35" s="37">
        <v>2352.81</v>
      </c>
      <c r="S35" s="37">
        <v>2365.27</v>
      </c>
      <c r="T35" s="37">
        <v>2342.75</v>
      </c>
      <c r="U35" s="37">
        <v>2323.11</v>
      </c>
      <c r="V35" s="37">
        <v>2385.69</v>
      </c>
      <c r="W35" s="37">
        <v>2432.9900000000002</v>
      </c>
      <c r="X35" s="37">
        <v>2428.13</v>
      </c>
      <c r="Y35" s="37">
        <v>2476.48</v>
      </c>
    </row>
    <row r="36" spans="1:25" x14ac:dyDescent="0.2">
      <c r="A36" s="36">
        <v>42574</v>
      </c>
      <c r="B36" s="37">
        <v>2493.25</v>
      </c>
      <c r="C36" s="37">
        <v>2535.85</v>
      </c>
      <c r="D36" s="37">
        <v>2553.46</v>
      </c>
      <c r="E36" s="37">
        <v>2563.4900000000002</v>
      </c>
      <c r="F36" s="37">
        <v>2590.5700000000002</v>
      </c>
      <c r="G36" s="37">
        <v>2611.5100000000002</v>
      </c>
      <c r="H36" s="37">
        <v>2594</v>
      </c>
      <c r="I36" s="37">
        <v>2504.09</v>
      </c>
      <c r="J36" s="37">
        <v>2388.54</v>
      </c>
      <c r="K36" s="37">
        <v>2334.56</v>
      </c>
      <c r="L36" s="37">
        <v>2313.5300000000002</v>
      </c>
      <c r="M36" s="37">
        <v>2313.25</v>
      </c>
      <c r="N36" s="37">
        <v>2324.42</v>
      </c>
      <c r="O36" s="37">
        <v>2336.54</v>
      </c>
      <c r="P36" s="37">
        <v>2327.86</v>
      </c>
      <c r="Q36" s="37">
        <v>2316.54</v>
      </c>
      <c r="R36" s="37">
        <v>2337.7800000000002</v>
      </c>
      <c r="S36" s="37">
        <v>2310.79</v>
      </c>
      <c r="T36" s="37">
        <v>2322.6</v>
      </c>
      <c r="U36" s="37">
        <v>2318.9100000000003</v>
      </c>
      <c r="V36" s="37">
        <v>2339.88</v>
      </c>
      <c r="W36" s="37">
        <v>2397.2800000000002</v>
      </c>
      <c r="X36" s="37">
        <v>2451.7400000000002</v>
      </c>
      <c r="Y36" s="37">
        <v>2548.61</v>
      </c>
    </row>
    <row r="37" spans="1:25" x14ac:dyDescent="0.2">
      <c r="A37" s="36">
        <v>42575</v>
      </c>
      <c r="B37" s="37">
        <v>2642.17</v>
      </c>
      <c r="C37" s="37">
        <v>2661.26</v>
      </c>
      <c r="D37" s="37">
        <v>2669.17</v>
      </c>
      <c r="E37" s="37">
        <v>2754.9300000000003</v>
      </c>
      <c r="F37" s="37">
        <v>2786.57</v>
      </c>
      <c r="G37" s="37">
        <v>2747.29</v>
      </c>
      <c r="H37" s="37">
        <v>2708.35</v>
      </c>
      <c r="I37" s="37">
        <v>2651.4900000000002</v>
      </c>
      <c r="J37" s="37">
        <v>2522.77</v>
      </c>
      <c r="K37" s="37">
        <v>2430.2400000000002</v>
      </c>
      <c r="L37" s="37">
        <v>2380.52</v>
      </c>
      <c r="M37" s="37">
        <v>2339.2800000000002</v>
      </c>
      <c r="N37" s="37">
        <v>2355.62</v>
      </c>
      <c r="O37" s="37">
        <v>2369.8000000000002</v>
      </c>
      <c r="P37" s="37">
        <v>2369.81</v>
      </c>
      <c r="Q37" s="37">
        <v>2374.83</v>
      </c>
      <c r="R37" s="37">
        <v>2409.1600000000003</v>
      </c>
      <c r="S37" s="37">
        <v>2391.29</v>
      </c>
      <c r="T37" s="37">
        <v>2341.5300000000002</v>
      </c>
      <c r="U37" s="37">
        <v>2392.0100000000002</v>
      </c>
      <c r="V37" s="37">
        <v>2402.98</v>
      </c>
      <c r="W37" s="37">
        <v>2438.08</v>
      </c>
      <c r="X37" s="37">
        <v>2492.2400000000002</v>
      </c>
      <c r="Y37" s="37">
        <v>2617.85</v>
      </c>
    </row>
    <row r="38" spans="1:25" x14ac:dyDescent="0.2">
      <c r="A38" s="36">
        <v>42576</v>
      </c>
      <c r="B38" s="37">
        <v>2562.7600000000002</v>
      </c>
      <c r="C38" s="37">
        <v>2593.54</v>
      </c>
      <c r="D38" s="37">
        <v>2691.87</v>
      </c>
      <c r="E38" s="37">
        <v>2635.54</v>
      </c>
      <c r="F38" s="37">
        <v>2691.9</v>
      </c>
      <c r="G38" s="37">
        <v>2618.9700000000003</v>
      </c>
      <c r="H38" s="37">
        <v>2611.83</v>
      </c>
      <c r="I38" s="37">
        <v>2498.5500000000002</v>
      </c>
      <c r="J38" s="37">
        <v>2421.6600000000003</v>
      </c>
      <c r="K38" s="37">
        <v>2369.48</v>
      </c>
      <c r="L38" s="37">
        <v>2398.0300000000002</v>
      </c>
      <c r="M38" s="37">
        <v>2425.04</v>
      </c>
      <c r="N38" s="37">
        <v>2399.94</v>
      </c>
      <c r="O38" s="37">
        <v>2432.63</v>
      </c>
      <c r="P38" s="37">
        <v>2430.58</v>
      </c>
      <c r="Q38" s="37">
        <v>2395.71</v>
      </c>
      <c r="R38" s="37">
        <v>2411.2600000000002</v>
      </c>
      <c r="S38" s="37">
        <v>2421.71</v>
      </c>
      <c r="T38" s="37">
        <v>2350.65</v>
      </c>
      <c r="U38" s="37">
        <v>2356.7600000000002</v>
      </c>
      <c r="V38" s="37">
        <v>2389.7400000000002</v>
      </c>
      <c r="W38" s="37">
        <v>2410.86</v>
      </c>
      <c r="X38" s="37">
        <v>2435.58</v>
      </c>
      <c r="Y38" s="37">
        <v>2554.2400000000002</v>
      </c>
    </row>
    <row r="39" spans="1:25" x14ac:dyDescent="0.2">
      <c r="A39" s="36">
        <v>42577</v>
      </c>
      <c r="B39" s="37">
        <v>2672.65</v>
      </c>
      <c r="C39" s="37">
        <v>2778.98</v>
      </c>
      <c r="D39" s="37">
        <v>2795.21</v>
      </c>
      <c r="E39" s="37">
        <v>2799.6600000000003</v>
      </c>
      <c r="F39" s="37">
        <v>2748.98</v>
      </c>
      <c r="G39" s="37">
        <v>2770.78</v>
      </c>
      <c r="H39" s="37">
        <v>2720.58</v>
      </c>
      <c r="I39" s="37">
        <v>2591.11</v>
      </c>
      <c r="J39" s="37">
        <v>2518.09</v>
      </c>
      <c r="K39" s="37">
        <v>2449.7200000000003</v>
      </c>
      <c r="L39" s="37">
        <v>2440.35</v>
      </c>
      <c r="M39" s="37">
        <v>2424.1400000000003</v>
      </c>
      <c r="N39" s="37">
        <v>2413.02</v>
      </c>
      <c r="O39" s="37">
        <v>2418.19</v>
      </c>
      <c r="P39" s="37">
        <v>2446.85</v>
      </c>
      <c r="Q39" s="37">
        <v>2415.1800000000003</v>
      </c>
      <c r="R39" s="37">
        <v>2412.58</v>
      </c>
      <c r="S39" s="37">
        <v>2450.4500000000003</v>
      </c>
      <c r="T39" s="37">
        <v>2428.8000000000002</v>
      </c>
      <c r="U39" s="37">
        <v>2452.54</v>
      </c>
      <c r="V39" s="37">
        <v>2531.9300000000003</v>
      </c>
      <c r="W39" s="37">
        <v>2581.2600000000002</v>
      </c>
      <c r="X39" s="37">
        <v>2603.87</v>
      </c>
      <c r="Y39" s="37">
        <v>2630.6800000000003</v>
      </c>
    </row>
    <row r="40" spans="1:25" x14ac:dyDescent="0.2">
      <c r="A40" s="36">
        <v>42578</v>
      </c>
      <c r="B40" s="37">
        <v>2597.69</v>
      </c>
      <c r="C40" s="37">
        <v>2695.61</v>
      </c>
      <c r="D40" s="37">
        <v>2711.63</v>
      </c>
      <c r="E40" s="37">
        <v>2659.07</v>
      </c>
      <c r="F40" s="37">
        <v>2642.96</v>
      </c>
      <c r="G40" s="37">
        <v>2679.9</v>
      </c>
      <c r="H40" s="37">
        <v>2671.38</v>
      </c>
      <c r="I40" s="37">
        <v>2617.4700000000003</v>
      </c>
      <c r="J40" s="37">
        <v>2512.94</v>
      </c>
      <c r="K40" s="37">
        <v>2565.09</v>
      </c>
      <c r="L40" s="37">
        <v>2511.12</v>
      </c>
      <c r="M40" s="37">
        <v>2541.1800000000003</v>
      </c>
      <c r="N40" s="37">
        <v>2474.56</v>
      </c>
      <c r="O40" s="37">
        <v>2502.33</v>
      </c>
      <c r="P40" s="37">
        <v>2502.04</v>
      </c>
      <c r="Q40" s="37">
        <v>2479.2000000000003</v>
      </c>
      <c r="R40" s="37">
        <v>2482.7000000000003</v>
      </c>
      <c r="S40" s="37">
        <v>2465.56</v>
      </c>
      <c r="T40" s="37">
        <v>2443.2800000000002</v>
      </c>
      <c r="U40" s="37">
        <v>2480.25</v>
      </c>
      <c r="V40" s="37">
        <v>2524.48</v>
      </c>
      <c r="W40" s="37">
        <v>2524.1400000000003</v>
      </c>
      <c r="X40" s="37">
        <v>2553.71</v>
      </c>
      <c r="Y40" s="37">
        <v>2596.5300000000002</v>
      </c>
    </row>
    <row r="41" spans="1:25" x14ac:dyDescent="0.2">
      <c r="A41" s="36">
        <v>42579</v>
      </c>
      <c r="B41" s="37">
        <v>2567.7600000000002</v>
      </c>
      <c r="C41" s="37">
        <v>2703.9</v>
      </c>
      <c r="D41" s="37">
        <v>2784.8900000000003</v>
      </c>
      <c r="E41" s="37">
        <v>2738.96</v>
      </c>
      <c r="F41" s="37">
        <v>2726.9100000000003</v>
      </c>
      <c r="G41" s="37">
        <v>2725.04</v>
      </c>
      <c r="H41" s="37">
        <v>2655.1</v>
      </c>
      <c r="I41" s="37">
        <v>2621.6600000000003</v>
      </c>
      <c r="J41" s="37">
        <v>2542.38</v>
      </c>
      <c r="K41" s="37">
        <v>2625.7000000000003</v>
      </c>
      <c r="L41" s="37">
        <v>2628.08</v>
      </c>
      <c r="M41" s="37">
        <v>2645.4</v>
      </c>
      <c r="N41" s="37">
        <v>2608.92</v>
      </c>
      <c r="O41" s="37">
        <v>2530.46</v>
      </c>
      <c r="P41" s="37">
        <v>2509.4300000000003</v>
      </c>
      <c r="Q41" s="37">
        <v>2518.09</v>
      </c>
      <c r="R41" s="37">
        <v>2530.88</v>
      </c>
      <c r="S41" s="37">
        <v>2509.9500000000003</v>
      </c>
      <c r="T41" s="37">
        <v>2500.8000000000002</v>
      </c>
      <c r="U41" s="37">
        <v>2527.2600000000002</v>
      </c>
      <c r="V41" s="37">
        <v>2510.88</v>
      </c>
      <c r="W41" s="37">
        <v>2526.3200000000002</v>
      </c>
      <c r="X41" s="37">
        <v>2531.5300000000002</v>
      </c>
      <c r="Y41" s="37">
        <v>2535.6400000000003</v>
      </c>
    </row>
    <row r="42" spans="1:25" x14ac:dyDescent="0.2">
      <c r="A42" s="36">
        <v>42580</v>
      </c>
      <c r="B42" s="37">
        <v>2551.5700000000002</v>
      </c>
      <c r="C42" s="37">
        <v>2606.6600000000003</v>
      </c>
      <c r="D42" s="37">
        <v>2648.02</v>
      </c>
      <c r="E42" s="37">
        <v>2647.2400000000002</v>
      </c>
      <c r="F42" s="37">
        <v>2653.55</v>
      </c>
      <c r="G42" s="37">
        <v>2622.57</v>
      </c>
      <c r="H42" s="37">
        <v>2587.87</v>
      </c>
      <c r="I42" s="37">
        <v>2507.2200000000003</v>
      </c>
      <c r="J42" s="37">
        <v>2470.6</v>
      </c>
      <c r="K42" s="37">
        <v>2469.5</v>
      </c>
      <c r="L42" s="37">
        <v>2438.2600000000002</v>
      </c>
      <c r="M42" s="37">
        <v>2413.87</v>
      </c>
      <c r="N42" s="37">
        <v>2411.87</v>
      </c>
      <c r="O42" s="37">
        <v>2426.1400000000003</v>
      </c>
      <c r="P42" s="37">
        <v>2410.61</v>
      </c>
      <c r="Q42" s="37">
        <v>2398.5100000000002</v>
      </c>
      <c r="R42" s="37">
        <v>2409.17</v>
      </c>
      <c r="S42" s="37">
        <v>2422.98</v>
      </c>
      <c r="T42" s="37">
        <v>2435.2400000000002</v>
      </c>
      <c r="U42" s="37">
        <v>2431.59</v>
      </c>
      <c r="V42" s="37">
        <v>2387.7200000000003</v>
      </c>
      <c r="W42" s="37">
        <v>2393.69</v>
      </c>
      <c r="X42" s="37">
        <v>2401.83</v>
      </c>
      <c r="Y42" s="37">
        <v>2458.65</v>
      </c>
    </row>
    <row r="43" spans="1:25" x14ac:dyDescent="0.2">
      <c r="A43" s="36">
        <v>42581</v>
      </c>
      <c r="B43" s="37">
        <v>2493.81</v>
      </c>
      <c r="C43" s="37">
        <v>2491.63</v>
      </c>
      <c r="D43" s="37">
        <v>2553.1400000000003</v>
      </c>
      <c r="E43" s="37">
        <v>2570.9500000000003</v>
      </c>
      <c r="F43" s="37">
        <v>2543.73</v>
      </c>
      <c r="G43" s="37">
        <v>2574.75</v>
      </c>
      <c r="H43" s="37">
        <v>2518.85</v>
      </c>
      <c r="I43" s="37">
        <v>2476.04</v>
      </c>
      <c r="J43" s="37">
        <v>2376.7200000000003</v>
      </c>
      <c r="K43" s="37">
        <v>2339.06</v>
      </c>
      <c r="L43" s="37">
        <v>2342.84</v>
      </c>
      <c r="M43" s="37">
        <v>2341.87</v>
      </c>
      <c r="N43" s="37">
        <v>2352.1</v>
      </c>
      <c r="O43" s="37">
        <v>2361.83</v>
      </c>
      <c r="P43" s="37">
        <v>2322.0700000000002</v>
      </c>
      <c r="Q43" s="37">
        <v>2345.6600000000003</v>
      </c>
      <c r="R43" s="37">
        <v>2355.46</v>
      </c>
      <c r="S43" s="37">
        <v>2370.36</v>
      </c>
      <c r="T43" s="37">
        <v>2367.04</v>
      </c>
      <c r="U43" s="37">
        <v>2371.44</v>
      </c>
      <c r="V43" s="37">
        <v>2369.36</v>
      </c>
      <c r="W43" s="37">
        <v>2386.87</v>
      </c>
      <c r="X43" s="37">
        <v>2401.5500000000002</v>
      </c>
      <c r="Y43" s="37">
        <v>2464.09</v>
      </c>
    </row>
    <row r="44" spans="1:25" x14ac:dyDescent="0.2">
      <c r="A44" s="36">
        <v>42582</v>
      </c>
      <c r="B44" s="37">
        <v>2508.5100000000002</v>
      </c>
      <c r="C44" s="37">
        <v>2546.8900000000003</v>
      </c>
      <c r="D44" s="37">
        <v>2601.12</v>
      </c>
      <c r="E44" s="37">
        <v>2577.0300000000002</v>
      </c>
      <c r="F44" s="37">
        <v>2591.96</v>
      </c>
      <c r="G44" s="37">
        <v>2580.85</v>
      </c>
      <c r="H44" s="37">
        <v>2538.36</v>
      </c>
      <c r="I44" s="37">
        <v>2527.17</v>
      </c>
      <c r="J44" s="37">
        <v>2410.9100000000003</v>
      </c>
      <c r="K44" s="37">
        <v>2309.62</v>
      </c>
      <c r="L44" s="37">
        <v>2291.77</v>
      </c>
      <c r="M44" s="37">
        <v>2314.44</v>
      </c>
      <c r="N44" s="37">
        <v>2330</v>
      </c>
      <c r="O44" s="37">
        <v>2309.42</v>
      </c>
      <c r="P44" s="37">
        <v>2293.12</v>
      </c>
      <c r="Q44" s="37">
        <v>2293.88</v>
      </c>
      <c r="R44" s="37">
        <v>2291.21</v>
      </c>
      <c r="S44" s="37">
        <v>2284.36</v>
      </c>
      <c r="T44" s="37">
        <v>2301.1</v>
      </c>
      <c r="U44" s="37">
        <v>2325.5100000000002</v>
      </c>
      <c r="V44" s="37">
        <v>2360.7200000000003</v>
      </c>
      <c r="W44" s="37">
        <v>2387.34</v>
      </c>
      <c r="X44" s="37">
        <v>2387.81</v>
      </c>
      <c r="Y44" s="37">
        <v>2444.19</v>
      </c>
    </row>
    <row r="45" spans="1:25" x14ac:dyDescent="0.2"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</row>
    <row r="46" spans="1:25" ht="15.75" customHeight="1" x14ac:dyDescent="0.2">
      <c r="A46" s="128" t="s">
        <v>63</v>
      </c>
      <c r="B46" s="145" t="s">
        <v>105</v>
      </c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6"/>
      <c r="N46" s="146"/>
      <c r="O46" s="146"/>
      <c r="P46" s="146"/>
      <c r="Q46" s="146"/>
      <c r="R46" s="146"/>
      <c r="S46" s="146"/>
      <c r="T46" s="146"/>
      <c r="U46" s="146"/>
      <c r="V46" s="146"/>
      <c r="W46" s="146"/>
      <c r="X46" s="146"/>
      <c r="Y46" s="147"/>
    </row>
    <row r="47" spans="1:25" ht="25.5" x14ac:dyDescent="0.2">
      <c r="A47" s="129"/>
      <c r="B47" s="32" t="s">
        <v>80</v>
      </c>
      <c r="C47" s="33" t="s">
        <v>81</v>
      </c>
      <c r="D47" s="34" t="s">
        <v>82</v>
      </c>
      <c r="E47" s="33" t="s">
        <v>83</v>
      </c>
      <c r="F47" s="33" t="s">
        <v>84</v>
      </c>
      <c r="G47" s="33" t="s">
        <v>85</v>
      </c>
      <c r="H47" s="33" t="s">
        <v>86</v>
      </c>
      <c r="I47" s="33" t="s">
        <v>87</v>
      </c>
      <c r="J47" s="33" t="s">
        <v>88</v>
      </c>
      <c r="K47" s="32" t="s">
        <v>89</v>
      </c>
      <c r="L47" s="33" t="s">
        <v>90</v>
      </c>
      <c r="M47" s="35" t="s">
        <v>91</v>
      </c>
      <c r="N47" s="32" t="s">
        <v>92</v>
      </c>
      <c r="O47" s="33" t="s">
        <v>93</v>
      </c>
      <c r="P47" s="35" t="s">
        <v>94</v>
      </c>
      <c r="Q47" s="34" t="s">
        <v>95</v>
      </c>
      <c r="R47" s="33" t="s">
        <v>96</v>
      </c>
      <c r="S47" s="34" t="s">
        <v>97</v>
      </c>
      <c r="T47" s="33" t="s">
        <v>98</v>
      </c>
      <c r="U47" s="34" t="s">
        <v>99</v>
      </c>
      <c r="V47" s="33" t="s">
        <v>100</v>
      </c>
      <c r="W47" s="34" t="s">
        <v>101</v>
      </c>
      <c r="X47" s="33" t="s">
        <v>102</v>
      </c>
      <c r="Y47" s="33" t="s">
        <v>103</v>
      </c>
    </row>
    <row r="48" spans="1:25" x14ac:dyDescent="0.2">
      <c r="A48" s="36">
        <v>42552</v>
      </c>
      <c r="B48" s="37">
        <v>2731.83</v>
      </c>
      <c r="C48" s="37">
        <v>2796.06</v>
      </c>
      <c r="D48" s="37">
        <v>2836.63</v>
      </c>
      <c r="E48" s="37">
        <v>2831.11</v>
      </c>
      <c r="F48" s="37">
        <v>2814.56</v>
      </c>
      <c r="G48" s="37">
        <v>2820.8900000000003</v>
      </c>
      <c r="H48" s="37">
        <v>2747.23</v>
      </c>
      <c r="I48" s="37">
        <v>2629.94</v>
      </c>
      <c r="J48" s="37">
        <v>2585.86</v>
      </c>
      <c r="K48" s="37">
        <v>2584.62</v>
      </c>
      <c r="L48" s="37">
        <v>2573.2800000000002</v>
      </c>
      <c r="M48" s="37">
        <v>2626.54</v>
      </c>
      <c r="N48" s="37">
        <v>2663.59</v>
      </c>
      <c r="O48" s="37">
        <v>2660.88</v>
      </c>
      <c r="P48" s="37">
        <v>2645.9100000000003</v>
      </c>
      <c r="Q48" s="37">
        <v>2635.4</v>
      </c>
      <c r="R48" s="37">
        <v>2601.1400000000003</v>
      </c>
      <c r="S48" s="37">
        <v>2590.88</v>
      </c>
      <c r="T48" s="37">
        <v>2604.31</v>
      </c>
      <c r="U48" s="37">
        <v>2627.9</v>
      </c>
      <c r="V48" s="37">
        <v>2577.3200000000002</v>
      </c>
      <c r="W48" s="37">
        <v>2540.75</v>
      </c>
      <c r="X48" s="37">
        <v>2601.23</v>
      </c>
      <c r="Y48" s="37">
        <v>2684.33</v>
      </c>
    </row>
    <row r="49" spans="1:25" x14ac:dyDescent="0.2">
      <c r="A49" s="36">
        <v>42553</v>
      </c>
      <c r="B49" s="37">
        <v>2808.71</v>
      </c>
      <c r="C49" s="37">
        <v>2905.73</v>
      </c>
      <c r="D49" s="37">
        <v>3055.06</v>
      </c>
      <c r="E49" s="37">
        <v>2965.4700000000003</v>
      </c>
      <c r="F49" s="37">
        <v>3038.62</v>
      </c>
      <c r="G49" s="37">
        <v>3064.4</v>
      </c>
      <c r="H49" s="37">
        <v>2952.2200000000003</v>
      </c>
      <c r="I49" s="37">
        <v>2863.1600000000003</v>
      </c>
      <c r="J49" s="37">
        <v>2708.7400000000002</v>
      </c>
      <c r="K49" s="37">
        <v>2611.1600000000003</v>
      </c>
      <c r="L49" s="37">
        <v>2664.7200000000003</v>
      </c>
      <c r="M49" s="37">
        <v>2620.37</v>
      </c>
      <c r="N49" s="37">
        <v>2677.04</v>
      </c>
      <c r="O49" s="37">
        <v>2699.9300000000003</v>
      </c>
      <c r="P49" s="37">
        <v>2581.3000000000002</v>
      </c>
      <c r="Q49" s="37">
        <v>2634.98</v>
      </c>
      <c r="R49" s="37">
        <v>2634.13</v>
      </c>
      <c r="S49" s="37">
        <v>2626.59</v>
      </c>
      <c r="T49" s="37">
        <v>2634.81</v>
      </c>
      <c r="U49" s="37">
        <v>2673.75</v>
      </c>
      <c r="V49" s="37">
        <v>2663.15</v>
      </c>
      <c r="W49" s="37">
        <v>2655.96</v>
      </c>
      <c r="X49" s="37">
        <v>2714.2000000000003</v>
      </c>
      <c r="Y49" s="37">
        <v>2855.36</v>
      </c>
    </row>
    <row r="50" spans="1:25" x14ac:dyDescent="0.2">
      <c r="A50" s="36">
        <v>42554</v>
      </c>
      <c r="B50" s="37">
        <v>2949.4</v>
      </c>
      <c r="C50" s="37">
        <v>2998.73</v>
      </c>
      <c r="D50" s="37">
        <v>3103.84</v>
      </c>
      <c r="E50" s="37">
        <v>3128.8</v>
      </c>
      <c r="F50" s="37">
        <v>3173.37</v>
      </c>
      <c r="G50" s="37">
        <v>3298.25</v>
      </c>
      <c r="H50" s="37">
        <v>3123.87</v>
      </c>
      <c r="I50" s="37">
        <v>2927.42</v>
      </c>
      <c r="J50" s="37">
        <v>2772.62</v>
      </c>
      <c r="K50" s="37">
        <v>2718.34</v>
      </c>
      <c r="L50" s="37">
        <v>2732.62</v>
      </c>
      <c r="M50" s="37">
        <v>2689.88</v>
      </c>
      <c r="N50" s="37">
        <v>2674.27</v>
      </c>
      <c r="O50" s="37">
        <v>2696.9700000000003</v>
      </c>
      <c r="P50" s="37">
        <v>2688.25</v>
      </c>
      <c r="Q50" s="37">
        <v>2685.53</v>
      </c>
      <c r="R50" s="37">
        <v>2648.21</v>
      </c>
      <c r="S50" s="37">
        <v>2618.9100000000003</v>
      </c>
      <c r="T50" s="37">
        <v>2647.2200000000003</v>
      </c>
      <c r="U50" s="37">
        <v>2659.52</v>
      </c>
      <c r="V50" s="37">
        <v>2673.9500000000003</v>
      </c>
      <c r="W50" s="37">
        <v>2616.8000000000002</v>
      </c>
      <c r="X50" s="37">
        <v>2683.6800000000003</v>
      </c>
      <c r="Y50" s="37">
        <v>2765.36</v>
      </c>
    </row>
    <row r="51" spans="1:25" x14ac:dyDescent="0.2">
      <c r="A51" s="36">
        <v>42555</v>
      </c>
      <c r="B51" s="37">
        <v>2982.8</v>
      </c>
      <c r="C51" s="37">
        <v>3039.35</v>
      </c>
      <c r="D51" s="37">
        <v>3121.79</v>
      </c>
      <c r="E51" s="37">
        <v>3177.06</v>
      </c>
      <c r="F51" s="37">
        <v>3271.62</v>
      </c>
      <c r="G51" s="37">
        <v>3231.4900000000002</v>
      </c>
      <c r="H51" s="37">
        <v>3002.52</v>
      </c>
      <c r="I51" s="37">
        <v>2858.29</v>
      </c>
      <c r="J51" s="37">
        <v>2765.63</v>
      </c>
      <c r="K51" s="37">
        <v>2707.1800000000003</v>
      </c>
      <c r="L51" s="37">
        <v>2691.4500000000003</v>
      </c>
      <c r="M51" s="37">
        <v>2674.04</v>
      </c>
      <c r="N51" s="37">
        <v>2672.27</v>
      </c>
      <c r="O51" s="37">
        <v>2690.07</v>
      </c>
      <c r="P51" s="37">
        <v>2660.12</v>
      </c>
      <c r="Q51" s="37">
        <v>2671.94</v>
      </c>
      <c r="R51" s="37">
        <v>2685.65</v>
      </c>
      <c r="S51" s="37">
        <v>2684.81</v>
      </c>
      <c r="T51" s="37">
        <v>2741.65</v>
      </c>
      <c r="U51" s="37">
        <v>2698.03</v>
      </c>
      <c r="V51" s="37">
        <v>2763.4</v>
      </c>
      <c r="W51" s="37">
        <v>2787.58</v>
      </c>
      <c r="X51" s="37">
        <v>2802.9700000000003</v>
      </c>
      <c r="Y51" s="37">
        <v>2875.01</v>
      </c>
    </row>
    <row r="52" spans="1:25" x14ac:dyDescent="0.2">
      <c r="A52" s="36">
        <v>42556</v>
      </c>
      <c r="B52" s="37">
        <v>2834.85</v>
      </c>
      <c r="C52" s="37">
        <v>2923.21</v>
      </c>
      <c r="D52" s="37">
        <v>3005.17</v>
      </c>
      <c r="E52" s="37">
        <v>2942.88</v>
      </c>
      <c r="F52" s="37">
        <v>2990.51</v>
      </c>
      <c r="G52" s="37">
        <v>3025.9700000000003</v>
      </c>
      <c r="H52" s="37">
        <v>2931.75</v>
      </c>
      <c r="I52" s="37">
        <v>2772.21</v>
      </c>
      <c r="J52" s="37">
        <v>2683.29</v>
      </c>
      <c r="K52" s="37">
        <v>2702.33</v>
      </c>
      <c r="L52" s="37">
        <v>2661.9100000000003</v>
      </c>
      <c r="M52" s="37">
        <v>2646.15</v>
      </c>
      <c r="N52" s="37">
        <v>2635.03</v>
      </c>
      <c r="O52" s="37">
        <v>2652.2000000000003</v>
      </c>
      <c r="P52" s="37">
        <v>2608.2000000000003</v>
      </c>
      <c r="Q52" s="37">
        <v>2603.79</v>
      </c>
      <c r="R52" s="37">
        <v>2612.58</v>
      </c>
      <c r="S52" s="37">
        <v>2605.6</v>
      </c>
      <c r="T52" s="37">
        <v>2596.2800000000002</v>
      </c>
      <c r="U52" s="37">
        <v>2603.1800000000003</v>
      </c>
      <c r="V52" s="37">
        <v>2629.46</v>
      </c>
      <c r="W52" s="37">
        <v>2703.53</v>
      </c>
      <c r="X52" s="37">
        <v>2700.31</v>
      </c>
      <c r="Y52" s="37">
        <v>2773.7400000000002</v>
      </c>
    </row>
    <row r="53" spans="1:25" x14ac:dyDescent="0.2">
      <c r="A53" s="36">
        <v>42557</v>
      </c>
      <c r="B53" s="37">
        <v>2833.07</v>
      </c>
      <c r="C53" s="37">
        <v>2973.57</v>
      </c>
      <c r="D53" s="37">
        <v>2920.87</v>
      </c>
      <c r="E53" s="37">
        <v>2914.38</v>
      </c>
      <c r="F53" s="37">
        <v>2870.94</v>
      </c>
      <c r="G53" s="37">
        <v>2878.51</v>
      </c>
      <c r="H53" s="37">
        <v>2835.9300000000003</v>
      </c>
      <c r="I53" s="37">
        <v>2721.1</v>
      </c>
      <c r="J53" s="37">
        <v>2627.7400000000002</v>
      </c>
      <c r="K53" s="37">
        <v>2587.2600000000002</v>
      </c>
      <c r="L53" s="37">
        <v>2559.56</v>
      </c>
      <c r="M53" s="37">
        <v>2571.73</v>
      </c>
      <c r="N53" s="37">
        <v>2561.75</v>
      </c>
      <c r="O53" s="37">
        <v>2550.4700000000003</v>
      </c>
      <c r="P53" s="37">
        <v>2516.13</v>
      </c>
      <c r="Q53" s="37">
        <v>2532.7800000000002</v>
      </c>
      <c r="R53" s="37">
        <v>2532.38</v>
      </c>
      <c r="S53" s="37">
        <v>2551.4700000000003</v>
      </c>
      <c r="T53" s="37">
        <v>2534.2600000000002</v>
      </c>
      <c r="U53" s="37">
        <v>2546.2400000000002</v>
      </c>
      <c r="V53" s="37">
        <v>2592.9100000000003</v>
      </c>
      <c r="W53" s="37">
        <v>2614.13</v>
      </c>
      <c r="X53" s="37">
        <v>2636.7200000000003</v>
      </c>
      <c r="Y53" s="37">
        <v>2716.6800000000003</v>
      </c>
    </row>
    <row r="54" spans="1:25" x14ac:dyDescent="0.2">
      <c r="A54" s="36">
        <v>42558</v>
      </c>
      <c r="B54" s="37">
        <v>2782.9100000000003</v>
      </c>
      <c r="C54" s="37">
        <v>2808</v>
      </c>
      <c r="D54" s="37">
        <v>2904.92</v>
      </c>
      <c r="E54" s="37">
        <v>2860.61</v>
      </c>
      <c r="F54" s="37">
        <v>2891.8</v>
      </c>
      <c r="G54" s="37">
        <v>2876.23</v>
      </c>
      <c r="H54" s="37">
        <v>2786.31</v>
      </c>
      <c r="I54" s="37">
        <v>2734.36</v>
      </c>
      <c r="J54" s="37">
        <v>2626.31</v>
      </c>
      <c r="K54" s="37">
        <v>2557.3200000000002</v>
      </c>
      <c r="L54" s="37">
        <v>2525.23</v>
      </c>
      <c r="M54" s="37">
        <v>2547.1</v>
      </c>
      <c r="N54" s="37">
        <v>2547.23</v>
      </c>
      <c r="O54" s="37">
        <v>2544.19</v>
      </c>
      <c r="P54" s="37">
        <v>2531.96</v>
      </c>
      <c r="Q54" s="37">
        <v>2545.29</v>
      </c>
      <c r="R54" s="37">
        <v>2544.0100000000002</v>
      </c>
      <c r="S54" s="37">
        <v>2560.6400000000003</v>
      </c>
      <c r="T54" s="37">
        <v>2560.2800000000002</v>
      </c>
      <c r="U54" s="37">
        <v>2587.8000000000002</v>
      </c>
      <c r="V54" s="37">
        <v>2598.61</v>
      </c>
      <c r="W54" s="37">
        <v>2625.02</v>
      </c>
      <c r="X54" s="37">
        <v>2644.3</v>
      </c>
      <c r="Y54" s="37">
        <v>2699.53</v>
      </c>
    </row>
    <row r="55" spans="1:25" x14ac:dyDescent="0.2">
      <c r="A55" s="36">
        <v>42559</v>
      </c>
      <c r="B55" s="37">
        <v>2783.36</v>
      </c>
      <c r="C55" s="37">
        <v>2815.08</v>
      </c>
      <c r="D55" s="37">
        <v>2825.82</v>
      </c>
      <c r="E55" s="37">
        <v>2836.87</v>
      </c>
      <c r="F55" s="37">
        <v>2831.02</v>
      </c>
      <c r="G55" s="37">
        <v>2796.4100000000003</v>
      </c>
      <c r="H55" s="37">
        <v>2695.86</v>
      </c>
      <c r="I55" s="37">
        <v>2615.2000000000003</v>
      </c>
      <c r="J55" s="37">
        <v>2566.36</v>
      </c>
      <c r="K55" s="37">
        <v>2543.52</v>
      </c>
      <c r="L55" s="37">
        <v>2570.06</v>
      </c>
      <c r="M55" s="37">
        <v>2580.34</v>
      </c>
      <c r="N55" s="37">
        <v>2570.9100000000003</v>
      </c>
      <c r="O55" s="37">
        <v>2592.9</v>
      </c>
      <c r="P55" s="37">
        <v>2564</v>
      </c>
      <c r="Q55" s="37">
        <v>2580.96</v>
      </c>
      <c r="R55" s="37">
        <v>2581.69</v>
      </c>
      <c r="S55" s="37">
        <v>2596.29</v>
      </c>
      <c r="T55" s="37">
        <v>2609.08</v>
      </c>
      <c r="U55" s="37">
        <v>2612.98</v>
      </c>
      <c r="V55" s="37">
        <v>2612.0500000000002</v>
      </c>
      <c r="W55" s="37">
        <v>2603.83</v>
      </c>
      <c r="X55" s="37">
        <v>2633.06</v>
      </c>
      <c r="Y55" s="37">
        <v>2736.54</v>
      </c>
    </row>
    <row r="56" spans="1:25" x14ac:dyDescent="0.2">
      <c r="A56" s="36">
        <v>42560</v>
      </c>
      <c r="B56" s="37">
        <v>2800.23</v>
      </c>
      <c r="C56" s="37">
        <v>2943.6</v>
      </c>
      <c r="D56" s="37">
        <v>2885.32</v>
      </c>
      <c r="E56" s="37">
        <v>2909.1800000000003</v>
      </c>
      <c r="F56" s="37">
        <v>2943.06</v>
      </c>
      <c r="G56" s="37">
        <v>3008.2000000000003</v>
      </c>
      <c r="H56" s="37">
        <v>2906.11</v>
      </c>
      <c r="I56" s="37">
        <v>2738.94</v>
      </c>
      <c r="J56" s="37">
        <v>2679.6800000000003</v>
      </c>
      <c r="K56" s="37">
        <v>2604.59</v>
      </c>
      <c r="L56" s="37">
        <v>2571.02</v>
      </c>
      <c r="M56" s="37">
        <v>2571.73</v>
      </c>
      <c r="N56" s="37">
        <v>2552.56</v>
      </c>
      <c r="O56" s="37">
        <v>2564.52</v>
      </c>
      <c r="P56" s="37">
        <v>2540.58</v>
      </c>
      <c r="Q56" s="37">
        <v>2536.0500000000002</v>
      </c>
      <c r="R56" s="37">
        <v>2591</v>
      </c>
      <c r="S56" s="37">
        <v>2547.4900000000002</v>
      </c>
      <c r="T56" s="37">
        <v>2554.8900000000003</v>
      </c>
      <c r="U56" s="37">
        <v>2583.1800000000003</v>
      </c>
      <c r="V56" s="37">
        <v>2578.34</v>
      </c>
      <c r="W56" s="37">
        <v>2579.5</v>
      </c>
      <c r="X56" s="37">
        <v>2636.08</v>
      </c>
      <c r="Y56" s="37">
        <v>2754.6</v>
      </c>
    </row>
    <row r="57" spans="1:25" x14ac:dyDescent="0.2">
      <c r="A57" s="36">
        <v>42561</v>
      </c>
      <c r="B57" s="37">
        <v>2878.1800000000003</v>
      </c>
      <c r="C57" s="37">
        <v>2957.4500000000003</v>
      </c>
      <c r="D57" s="37">
        <v>2961.7000000000003</v>
      </c>
      <c r="E57" s="37">
        <v>2942.4100000000003</v>
      </c>
      <c r="F57" s="37">
        <v>2960.08</v>
      </c>
      <c r="G57" s="37">
        <v>2949.07</v>
      </c>
      <c r="H57" s="37">
        <v>2878.7000000000003</v>
      </c>
      <c r="I57" s="37">
        <v>2820.28</v>
      </c>
      <c r="J57" s="37">
        <v>2771.48</v>
      </c>
      <c r="K57" s="37">
        <v>2641.55</v>
      </c>
      <c r="L57" s="37">
        <v>2562.1</v>
      </c>
      <c r="M57" s="37">
        <v>2566.25</v>
      </c>
      <c r="N57" s="37">
        <v>2581.6400000000003</v>
      </c>
      <c r="O57" s="37">
        <v>2573.15</v>
      </c>
      <c r="P57" s="37">
        <v>2551.21</v>
      </c>
      <c r="Q57" s="37">
        <v>2558.6600000000003</v>
      </c>
      <c r="R57" s="37">
        <v>2590.69</v>
      </c>
      <c r="S57" s="37">
        <v>2581.6</v>
      </c>
      <c r="T57" s="37">
        <v>2558.63</v>
      </c>
      <c r="U57" s="37">
        <v>2570.5100000000002</v>
      </c>
      <c r="V57" s="37">
        <v>2596.0500000000002</v>
      </c>
      <c r="W57" s="37">
        <v>2563.5</v>
      </c>
      <c r="X57" s="37">
        <v>2582.4100000000003</v>
      </c>
      <c r="Y57" s="37">
        <v>2700.13</v>
      </c>
    </row>
    <row r="58" spans="1:25" x14ac:dyDescent="0.2">
      <c r="A58" s="36">
        <v>42562</v>
      </c>
      <c r="B58" s="37">
        <v>2843.3900000000003</v>
      </c>
      <c r="C58" s="37">
        <v>2923.8</v>
      </c>
      <c r="D58" s="37">
        <v>2905.94</v>
      </c>
      <c r="E58" s="37">
        <v>2919.4300000000003</v>
      </c>
      <c r="F58" s="37">
        <v>2835.59</v>
      </c>
      <c r="G58" s="37">
        <v>2882.55</v>
      </c>
      <c r="H58" s="37">
        <v>2806</v>
      </c>
      <c r="I58" s="37">
        <v>2717.55</v>
      </c>
      <c r="J58" s="37">
        <v>2666.61</v>
      </c>
      <c r="K58" s="37">
        <v>2599.94</v>
      </c>
      <c r="L58" s="37">
        <v>2549.8000000000002</v>
      </c>
      <c r="M58" s="37">
        <v>2543.81</v>
      </c>
      <c r="N58" s="37">
        <v>2558.5100000000002</v>
      </c>
      <c r="O58" s="37">
        <v>2555.54</v>
      </c>
      <c r="P58" s="37">
        <v>2558.84</v>
      </c>
      <c r="Q58" s="37">
        <v>2518.2800000000002</v>
      </c>
      <c r="R58" s="37">
        <v>2530.69</v>
      </c>
      <c r="S58" s="37">
        <v>2543.13</v>
      </c>
      <c r="T58" s="37">
        <v>2558.06</v>
      </c>
      <c r="U58" s="37">
        <v>2570.62</v>
      </c>
      <c r="V58" s="37">
        <v>2559.0100000000002</v>
      </c>
      <c r="W58" s="37">
        <v>2605.38</v>
      </c>
      <c r="X58" s="37">
        <v>2658.81</v>
      </c>
      <c r="Y58" s="37">
        <v>2756.58</v>
      </c>
    </row>
    <row r="59" spans="1:25" x14ac:dyDescent="0.2">
      <c r="A59" s="36">
        <v>42563</v>
      </c>
      <c r="B59" s="37">
        <v>2743.1800000000003</v>
      </c>
      <c r="C59" s="37">
        <v>2827</v>
      </c>
      <c r="D59" s="37">
        <v>2924.96</v>
      </c>
      <c r="E59" s="37">
        <v>2919.11</v>
      </c>
      <c r="F59" s="37">
        <v>2950.76</v>
      </c>
      <c r="G59" s="37">
        <v>2891.09</v>
      </c>
      <c r="H59" s="37">
        <v>2823.9</v>
      </c>
      <c r="I59" s="37">
        <v>2846.07</v>
      </c>
      <c r="J59" s="37">
        <v>2789.35</v>
      </c>
      <c r="K59" s="37">
        <v>2759.57</v>
      </c>
      <c r="L59" s="37">
        <v>2757.52</v>
      </c>
      <c r="M59" s="37">
        <v>2795.19</v>
      </c>
      <c r="N59" s="37">
        <v>2813.83</v>
      </c>
      <c r="O59" s="37">
        <v>2817.21</v>
      </c>
      <c r="P59" s="37">
        <v>2793.76</v>
      </c>
      <c r="Q59" s="37">
        <v>2815.73</v>
      </c>
      <c r="R59" s="37">
        <v>2804.6</v>
      </c>
      <c r="S59" s="37">
        <v>2797.2200000000003</v>
      </c>
      <c r="T59" s="37">
        <v>2816.57</v>
      </c>
      <c r="U59" s="37">
        <v>2845.31</v>
      </c>
      <c r="V59" s="37">
        <v>2791.48</v>
      </c>
      <c r="W59" s="37">
        <v>2763.59</v>
      </c>
      <c r="X59" s="37">
        <v>2746.1400000000003</v>
      </c>
      <c r="Y59" s="37">
        <v>2818.17</v>
      </c>
    </row>
    <row r="60" spans="1:25" x14ac:dyDescent="0.2">
      <c r="A60" s="36">
        <v>42564</v>
      </c>
      <c r="B60" s="37">
        <v>2779.92</v>
      </c>
      <c r="C60" s="37">
        <v>2852.8900000000003</v>
      </c>
      <c r="D60" s="37">
        <v>2914.34</v>
      </c>
      <c r="E60" s="37">
        <v>2927.9500000000003</v>
      </c>
      <c r="F60" s="37">
        <v>3005.1400000000003</v>
      </c>
      <c r="G60" s="37">
        <v>2906.07</v>
      </c>
      <c r="H60" s="37">
        <v>2832.1800000000003</v>
      </c>
      <c r="I60" s="37">
        <v>2607.5300000000002</v>
      </c>
      <c r="J60" s="37">
        <v>2543.86</v>
      </c>
      <c r="K60" s="37">
        <v>2516.6800000000003</v>
      </c>
      <c r="L60" s="37">
        <v>2559.7600000000002</v>
      </c>
      <c r="M60" s="37">
        <v>2568.81</v>
      </c>
      <c r="N60" s="37">
        <v>2558.85</v>
      </c>
      <c r="O60" s="37">
        <v>2619.87</v>
      </c>
      <c r="P60" s="37">
        <v>2610.09</v>
      </c>
      <c r="Q60" s="37">
        <v>2586.27</v>
      </c>
      <c r="R60" s="37">
        <v>2589.25</v>
      </c>
      <c r="S60" s="37">
        <v>2569.4900000000002</v>
      </c>
      <c r="T60" s="37">
        <v>2571.2600000000002</v>
      </c>
      <c r="U60" s="37">
        <v>2572.3200000000002</v>
      </c>
      <c r="V60" s="37">
        <v>2561.96</v>
      </c>
      <c r="W60" s="37">
        <v>2560.98</v>
      </c>
      <c r="X60" s="37">
        <v>2593.2000000000003</v>
      </c>
      <c r="Y60" s="37">
        <v>2646.27</v>
      </c>
    </row>
    <row r="61" spans="1:25" x14ac:dyDescent="0.2">
      <c r="A61" s="36">
        <v>42565</v>
      </c>
      <c r="B61" s="37">
        <v>2583.38</v>
      </c>
      <c r="C61" s="37">
        <v>2625.13</v>
      </c>
      <c r="D61" s="37">
        <v>2666.58</v>
      </c>
      <c r="E61" s="37">
        <v>2675.4</v>
      </c>
      <c r="F61" s="37">
        <v>2688.2000000000003</v>
      </c>
      <c r="G61" s="37">
        <v>2660.33</v>
      </c>
      <c r="H61" s="37">
        <v>2590.5</v>
      </c>
      <c r="I61" s="37">
        <v>2561.17</v>
      </c>
      <c r="J61" s="37">
        <v>2494.06</v>
      </c>
      <c r="K61" s="37">
        <v>2466.2800000000002</v>
      </c>
      <c r="L61" s="37">
        <v>2470</v>
      </c>
      <c r="M61" s="37">
        <v>2474.25</v>
      </c>
      <c r="N61" s="37">
        <v>2454.61</v>
      </c>
      <c r="O61" s="37">
        <v>2481.6600000000003</v>
      </c>
      <c r="P61" s="37">
        <v>2481.5100000000002</v>
      </c>
      <c r="Q61" s="37">
        <v>2470.21</v>
      </c>
      <c r="R61" s="37">
        <v>2496.08</v>
      </c>
      <c r="S61" s="37">
        <v>2489.6600000000003</v>
      </c>
      <c r="T61" s="37">
        <v>2469.69</v>
      </c>
      <c r="U61" s="37">
        <v>2470.83</v>
      </c>
      <c r="V61" s="37">
        <v>2526.85</v>
      </c>
      <c r="W61" s="37">
        <v>2548.12</v>
      </c>
      <c r="X61" s="37">
        <v>2554.36</v>
      </c>
      <c r="Y61" s="37">
        <v>2588.0100000000002</v>
      </c>
    </row>
    <row r="62" spans="1:25" x14ac:dyDescent="0.2">
      <c r="A62" s="36">
        <v>42566</v>
      </c>
      <c r="B62" s="37">
        <v>2621.09</v>
      </c>
      <c r="C62" s="37">
        <v>2661.32</v>
      </c>
      <c r="D62" s="37">
        <v>2722.2000000000003</v>
      </c>
      <c r="E62" s="37">
        <v>2739.6800000000003</v>
      </c>
      <c r="F62" s="37">
        <v>2693.59</v>
      </c>
      <c r="G62" s="37">
        <v>2697.1600000000003</v>
      </c>
      <c r="H62" s="37">
        <v>2687.7400000000002</v>
      </c>
      <c r="I62" s="37">
        <v>2650.31</v>
      </c>
      <c r="J62" s="37">
        <v>2606.86</v>
      </c>
      <c r="K62" s="37">
        <v>2585.13</v>
      </c>
      <c r="L62" s="37">
        <v>2476.08</v>
      </c>
      <c r="M62" s="37">
        <v>2472.9700000000003</v>
      </c>
      <c r="N62" s="37">
        <v>2492.36</v>
      </c>
      <c r="O62" s="37">
        <v>2505.21</v>
      </c>
      <c r="P62" s="37">
        <v>2493.75</v>
      </c>
      <c r="Q62" s="37">
        <v>2493.6</v>
      </c>
      <c r="R62" s="37">
        <v>2487</v>
      </c>
      <c r="S62" s="37">
        <v>2471.71</v>
      </c>
      <c r="T62" s="37">
        <v>2464.4500000000003</v>
      </c>
      <c r="U62" s="37">
        <v>2498.6800000000003</v>
      </c>
      <c r="V62" s="37">
        <v>2504.37</v>
      </c>
      <c r="W62" s="37">
        <v>2576.6400000000003</v>
      </c>
      <c r="X62" s="37">
        <v>2624.81</v>
      </c>
      <c r="Y62" s="37">
        <v>2646.75</v>
      </c>
    </row>
    <row r="63" spans="1:25" x14ac:dyDescent="0.2">
      <c r="A63" s="36">
        <v>42567</v>
      </c>
      <c r="B63" s="37">
        <v>2699.3900000000003</v>
      </c>
      <c r="C63" s="37">
        <v>2701.21</v>
      </c>
      <c r="D63" s="37">
        <v>2761.85</v>
      </c>
      <c r="E63" s="37">
        <v>2792.5</v>
      </c>
      <c r="F63" s="37">
        <v>2804.31</v>
      </c>
      <c r="G63" s="37">
        <v>2761.85</v>
      </c>
      <c r="H63" s="37">
        <v>2695.55</v>
      </c>
      <c r="I63" s="37">
        <v>2687.26</v>
      </c>
      <c r="J63" s="37">
        <v>2562.23</v>
      </c>
      <c r="K63" s="37">
        <v>2515.1800000000003</v>
      </c>
      <c r="L63" s="37">
        <v>2560.06</v>
      </c>
      <c r="M63" s="37">
        <v>2561.7600000000002</v>
      </c>
      <c r="N63" s="37">
        <v>2532.08</v>
      </c>
      <c r="O63" s="37">
        <v>2520.2000000000003</v>
      </c>
      <c r="P63" s="37">
        <v>2542.0300000000002</v>
      </c>
      <c r="Q63" s="37">
        <v>2524.0700000000002</v>
      </c>
      <c r="R63" s="37">
        <v>2496.4500000000003</v>
      </c>
      <c r="S63" s="37">
        <v>2520.0500000000002</v>
      </c>
      <c r="T63" s="37">
        <v>2524.25</v>
      </c>
      <c r="U63" s="37">
        <v>2497.8900000000003</v>
      </c>
      <c r="V63" s="37">
        <v>2510.3200000000002</v>
      </c>
      <c r="W63" s="37">
        <v>2567.2400000000002</v>
      </c>
      <c r="X63" s="37">
        <v>2584.1600000000003</v>
      </c>
      <c r="Y63" s="37">
        <v>2597.94</v>
      </c>
    </row>
    <row r="64" spans="1:25" x14ac:dyDescent="0.2">
      <c r="A64" s="36">
        <v>42568</v>
      </c>
      <c r="B64" s="37">
        <v>2643.6400000000003</v>
      </c>
      <c r="C64" s="37">
        <v>2686.19</v>
      </c>
      <c r="D64" s="37">
        <v>2752.35</v>
      </c>
      <c r="E64" s="37">
        <v>2737.63</v>
      </c>
      <c r="F64" s="37">
        <v>2772.07</v>
      </c>
      <c r="G64" s="37">
        <v>2837.6800000000003</v>
      </c>
      <c r="H64" s="37">
        <v>2803.7400000000002</v>
      </c>
      <c r="I64" s="37">
        <v>2735.65</v>
      </c>
      <c r="J64" s="37">
        <v>2589.2800000000002</v>
      </c>
      <c r="K64" s="37">
        <v>2523.0500000000002</v>
      </c>
      <c r="L64" s="37">
        <v>2535.2600000000002</v>
      </c>
      <c r="M64" s="37">
        <v>2542.54</v>
      </c>
      <c r="N64" s="37">
        <v>2532.7400000000002</v>
      </c>
      <c r="O64" s="37">
        <v>2512.69</v>
      </c>
      <c r="P64" s="37">
        <v>2526.4</v>
      </c>
      <c r="Q64" s="37">
        <v>2498.9700000000003</v>
      </c>
      <c r="R64" s="37">
        <v>2472.92</v>
      </c>
      <c r="S64" s="37">
        <v>2495.54</v>
      </c>
      <c r="T64" s="37">
        <v>2486.08</v>
      </c>
      <c r="U64" s="37">
        <v>2492.0700000000002</v>
      </c>
      <c r="V64" s="37">
        <v>2492.11</v>
      </c>
      <c r="W64" s="37">
        <v>2521.48</v>
      </c>
      <c r="X64" s="37">
        <v>2581.5500000000002</v>
      </c>
      <c r="Y64" s="37">
        <v>2622.4500000000003</v>
      </c>
    </row>
    <row r="65" spans="1:25" x14ac:dyDescent="0.2">
      <c r="A65" s="36">
        <v>42569</v>
      </c>
      <c r="B65" s="37">
        <v>2630.52</v>
      </c>
      <c r="C65" s="37">
        <v>2727.48</v>
      </c>
      <c r="D65" s="37">
        <v>2789.33</v>
      </c>
      <c r="E65" s="37">
        <v>2768.51</v>
      </c>
      <c r="F65" s="37">
        <v>2774.81</v>
      </c>
      <c r="G65" s="37">
        <v>2788.1400000000003</v>
      </c>
      <c r="H65" s="37">
        <v>2687.07</v>
      </c>
      <c r="I65" s="37">
        <v>2544.27</v>
      </c>
      <c r="J65" s="37">
        <v>2509.6600000000003</v>
      </c>
      <c r="K65" s="37">
        <v>2508.69</v>
      </c>
      <c r="L65" s="37">
        <v>2515.5</v>
      </c>
      <c r="M65" s="37">
        <v>2497.3000000000002</v>
      </c>
      <c r="N65" s="37">
        <v>2488.0300000000002</v>
      </c>
      <c r="O65" s="37">
        <v>2509.87</v>
      </c>
      <c r="P65" s="37">
        <v>2499.71</v>
      </c>
      <c r="Q65" s="37">
        <v>2476.85</v>
      </c>
      <c r="R65" s="37">
        <v>2505.8900000000003</v>
      </c>
      <c r="S65" s="37">
        <v>2494.7800000000002</v>
      </c>
      <c r="T65" s="37">
        <v>2449.6600000000003</v>
      </c>
      <c r="U65" s="37">
        <v>2471.96</v>
      </c>
      <c r="V65" s="37">
        <v>2495.63</v>
      </c>
      <c r="W65" s="37">
        <v>2506.35</v>
      </c>
      <c r="X65" s="37">
        <v>2555.3900000000003</v>
      </c>
      <c r="Y65" s="37">
        <v>2628.7000000000003</v>
      </c>
    </row>
    <row r="66" spans="1:25" x14ac:dyDescent="0.2">
      <c r="A66" s="36">
        <v>42570</v>
      </c>
      <c r="B66" s="37">
        <v>2652.9500000000003</v>
      </c>
      <c r="C66" s="37">
        <v>2674.13</v>
      </c>
      <c r="D66" s="37">
        <v>2687.94</v>
      </c>
      <c r="E66" s="37">
        <v>2727.81</v>
      </c>
      <c r="F66" s="37">
        <v>2763.73</v>
      </c>
      <c r="G66" s="37">
        <v>2745.86</v>
      </c>
      <c r="H66" s="37">
        <v>2730.52</v>
      </c>
      <c r="I66" s="37">
        <v>2615.56</v>
      </c>
      <c r="J66" s="37">
        <v>2544.4100000000003</v>
      </c>
      <c r="K66" s="37">
        <v>2525.6</v>
      </c>
      <c r="L66" s="37">
        <v>2514.2000000000003</v>
      </c>
      <c r="M66" s="37">
        <v>2501.3000000000002</v>
      </c>
      <c r="N66" s="37">
        <v>2506.56</v>
      </c>
      <c r="O66" s="37">
        <v>2508.56</v>
      </c>
      <c r="P66" s="37">
        <v>2498.87</v>
      </c>
      <c r="Q66" s="37">
        <v>2501.5100000000002</v>
      </c>
      <c r="R66" s="37">
        <v>2491.5</v>
      </c>
      <c r="S66" s="37">
        <v>2514.4</v>
      </c>
      <c r="T66" s="37">
        <v>2494.0300000000002</v>
      </c>
      <c r="U66" s="37">
        <v>2489.21</v>
      </c>
      <c r="V66" s="37">
        <v>2489.5500000000002</v>
      </c>
      <c r="W66" s="37">
        <v>2524.0300000000002</v>
      </c>
      <c r="X66" s="37">
        <v>2546.8200000000002</v>
      </c>
      <c r="Y66" s="37">
        <v>2554.21</v>
      </c>
    </row>
    <row r="67" spans="1:25" x14ac:dyDescent="0.2">
      <c r="A67" s="36">
        <v>42571</v>
      </c>
      <c r="B67" s="37">
        <v>2659.69</v>
      </c>
      <c r="C67" s="37">
        <v>2727.26</v>
      </c>
      <c r="D67" s="37">
        <v>2723.15</v>
      </c>
      <c r="E67" s="37">
        <v>2717.35</v>
      </c>
      <c r="F67" s="37">
        <v>2709.2400000000002</v>
      </c>
      <c r="G67" s="37">
        <v>2688.67</v>
      </c>
      <c r="H67" s="37">
        <v>2617.34</v>
      </c>
      <c r="I67" s="37">
        <v>2535.34</v>
      </c>
      <c r="J67" s="37">
        <v>2471.8000000000002</v>
      </c>
      <c r="K67" s="37">
        <v>2457.2800000000002</v>
      </c>
      <c r="L67" s="37">
        <v>2471.58</v>
      </c>
      <c r="M67" s="37">
        <v>2487.8900000000003</v>
      </c>
      <c r="N67" s="37">
        <v>2459.84</v>
      </c>
      <c r="O67" s="37">
        <v>2464.48</v>
      </c>
      <c r="P67" s="37">
        <v>2484.34</v>
      </c>
      <c r="Q67" s="37">
        <v>2487.87</v>
      </c>
      <c r="R67" s="37">
        <v>2452.54</v>
      </c>
      <c r="S67" s="37">
        <v>2452.6800000000003</v>
      </c>
      <c r="T67" s="37">
        <v>2445.8200000000002</v>
      </c>
      <c r="U67" s="37">
        <v>2456.5700000000002</v>
      </c>
      <c r="V67" s="37">
        <v>2456.7600000000002</v>
      </c>
      <c r="W67" s="37">
        <v>2487.54</v>
      </c>
      <c r="X67" s="37">
        <v>2501.65</v>
      </c>
      <c r="Y67" s="37">
        <v>2500.65</v>
      </c>
    </row>
    <row r="68" spans="1:25" x14ac:dyDescent="0.2">
      <c r="A68" s="36">
        <v>42572</v>
      </c>
      <c r="B68" s="37">
        <v>2574.25</v>
      </c>
      <c r="C68" s="37">
        <v>2640.73</v>
      </c>
      <c r="D68" s="37">
        <v>2683.83</v>
      </c>
      <c r="E68" s="37">
        <v>2686.1800000000003</v>
      </c>
      <c r="F68" s="37">
        <v>2685.82</v>
      </c>
      <c r="G68" s="37">
        <v>2681.54</v>
      </c>
      <c r="H68" s="37">
        <v>2615.42</v>
      </c>
      <c r="I68" s="37">
        <v>2528.71</v>
      </c>
      <c r="J68" s="37">
        <v>2460.48</v>
      </c>
      <c r="K68" s="37">
        <v>2454.9900000000002</v>
      </c>
      <c r="L68" s="37">
        <v>2452.6</v>
      </c>
      <c r="M68" s="37">
        <v>2443.4300000000003</v>
      </c>
      <c r="N68" s="37">
        <v>2431.3200000000002</v>
      </c>
      <c r="O68" s="37">
        <v>2432.59</v>
      </c>
      <c r="P68" s="37">
        <v>2435.94</v>
      </c>
      <c r="Q68" s="37">
        <v>2473.23</v>
      </c>
      <c r="R68" s="37">
        <v>2464.87</v>
      </c>
      <c r="S68" s="37">
        <v>2450.4</v>
      </c>
      <c r="T68" s="37">
        <v>2428.44</v>
      </c>
      <c r="U68" s="37">
        <v>2425.73</v>
      </c>
      <c r="V68" s="37">
        <v>2441.8200000000002</v>
      </c>
      <c r="W68" s="37">
        <v>2502.7000000000003</v>
      </c>
      <c r="X68" s="37">
        <v>2523.8900000000003</v>
      </c>
      <c r="Y68" s="37">
        <v>2568.94</v>
      </c>
    </row>
    <row r="69" spans="1:25" x14ac:dyDescent="0.2">
      <c r="A69" s="36">
        <v>42573</v>
      </c>
      <c r="B69" s="37">
        <v>2629.94</v>
      </c>
      <c r="C69" s="37">
        <v>2692.34</v>
      </c>
      <c r="D69" s="37">
        <v>2735.8900000000003</v>
      </c>
      <c r="E69" s="37">
        <v>2760.19</v>
      </c>
      <c r="F69" s="37">
        <v>2751.26</v>
      </c>
      <c r="G69" s="37">
        <v>2727.2200000000003</v>
      </c>
      <c r="H69" s="37">
        <v>2629.4100000000003</v>
      </c>
      <c r="I69" s="37">
        <v>2533.65</v>
      </c>
      <c r="J69" s="37">
        <v>2495.9700000000003</v>
      </c>
      <c r="K69" s="37">
        <v>2478.48</v>
      </c>
      <c r="L69" s="37">
        <v>2440</v>
      </c>
      <c r="M69" s="37">
        <v>2427.8000000000002</v>
      </c>
      <c r="N69" s="37">
        <v>2426.7600000000002</v>
      </c>
      <c r="O69" s="37">
        <v>2423.65</v>
      </c>
      <c r="P69" s="37">
        <v>2418.35</v>
      </c>
      <c r="Q69" s="37">
        <v>2416.9500000000003</v>
      </c>
      <c r="R69" s="37">
        <v>2449.46</v>
      </c>
      <c r="S69" s="37">
        <v>2461.92</v>
      </c>
      <c r="T69" s="37">
        <v>2439.4</v>
      </c>
      <c r="U69" s="37">
        <v>2419.7600000000002</v>
      </c>
      <c r="V69" s="37">
        <v>2482.34</v>
      </c>
      <c r="W69" s="37">
        <v>2529.6400000000003</v>
      </c>
      <c r="X69" s="37">
        <v>2524.7800000000002</v>
      </c>
      <c r="Y69" s="37">
        <v>2573.13</v>
      </c>
    </row>
    <row r="70" spans="1:25" x14ac:dyDescent="0.2">
      <c r="A70" s="36">
        <v>42574</v>
      </c>
      <c r="B70" s="37">
        <v>2589.9</v>
      </c>
      <c r="C70" s="37">
        <v>2632.5</v>
      </c>
      <c r="D70" s="37">
        <v>2650.11</v>
      </c>
      <c r="E70" s="37">
        <v>2660.1400000000003</v>
      </c>
      <c r="F70" s="37">
        <v>2687.2200000000003</v>
      </c>
      <c r="G70" s="37">
        <v>2708.1600000000003</v>
      </c>
      <c r="H70" s="37">
        <v>2690.65</v>
      </c>
      <c r="I70" s="37">
        <v>2600.7400000000002</v>
      </c>
      <c r="J70" s="37">
        <v>2485.19</v>
      </c>
      <c r="K70" s="37">
        <v>2431.21</v>
      </c>
      <c r="L70" s="37">
        <v>2410.1800000000003</v>
      </c>
      <c r="M70" s="37">
        <v>2409.9</v>
      </c>
      <c r="N70" s="37">
        <v>2421.0700000000002</v>
      </c>
      <c r="O70" s="37">
        <v>2433.19</v>
      </c>
      <c r="P70" s="37">
        <v>2424.5100000000002</v>
      </c>
      <c r="Q70" s="37">
        <v>2413.19</v>
      </c>
      <c r="R70" s="37">
        <v>2434.4300000000003</v>
      </c>
      <c r="S70" s="37">
        <v>2407.44</v>
      </c>
      <c r="T70" s="37">
        <v>2419.25</v>
      </c>
      <c r="U70" s="37">
        <v>2415.56</v>
      </c>
      <c r="V70" s="37">
        <v>2436.5300000000002</v>
      </c>
      <c r="W70" s="37">
        <v>2493.9300000000003</v>
      </c>
      <c r="X70" s="37">
        <v>2548.3900000000003</v>
      </c>
      <c r="Y70" s="37">
        <v>2645.26</v>
      </c>
    </row>
    <row r="71" spans="1:25" x14ac:dyDescent="0.2">
      <c r="A71" s="36">
        <v>42575</v>
      </c>
      <c r="B71" s="37">
        <v>2738.82</v>
      </c>
      <c r="C71" s="37">
        <v>2757.9100000000003</v>
      </c>
      <c r="D71" s="37">
        <v>2765.82</v>
      </c>
      <c r="E71" s="37">
        <v>2851.58</v>
      </c>
      <c r="F71" s="37">
        <v>2883.2200000000003</v>
      </c>
      <c r="G71" s="37">
        <v>2843.94</v>
      </c>
      <c r="H71" s="37">
        <v>2805</v>
      </c>
      <c r="I71" s="37">
        <v>2748.1400000000003</v>
      </c>
      <c r="J71" s="37">
        <v>2619.42</v>
      </c>
      <c r="K71" s="37">
        <v>2526.8900000000003</v>
      </c>
      <c r="L71" s="37">
        <v>2477.17</v>
      </c>
      <c r="M71" s="37">
        <v>2435.9300000000003</v>
      </c>
      <c r="N71" s="37">
        <v>2452.27</v>
      </c>
      <c r="O71" s="37">
        <v>2466.4500000000003</v>
      </c>
      <c r="P71" s="37">
        <v>2466.46</v>
      </c>
      <c r="Q71" s="37">
        <v>2471.48</v>
      </c>
      <c r="R71" s="37">
        <v>2505.81</v>
      </c>
      <c r="S71" s="37">
        <v>2487.94</v>
      </c>
      <c r="T71" s="37">
        <v>2438.1800000000003</v>
      </c>
      <c r="U71" s="37">
        <v>2488.6600000000003</v>
      </c>
      <c r="V71" s="37">
        <v>2499.63</v>
      </c>
      <c r="W71" s="37">
        <v>2534.73</v>
      </c>
      <c r="X71" s="37">
        <v>2588.8900000000003</v>
      </c>
      <c r="Y71" s="37">
        <v>2714.5</v>
      </c>
    </row>
    <row r="72" spans="1:25" x14ac:dyDescent="0.2">
      <c r="A72" s="36">
        <v>42576</v>
      </c>
      <c r="B72" s="37">
        <v>2659.4100000000003</v>
      </c>
      <c r="C72" s="37">
        <v>2690.19</v>
      </c>
      <c r="D72" s="37">
        <v>2788.52</v>
      </c>
      <c r="E72" s="37">
        <v>2732.19</v>
      </c>
      <c r="F72" s="37">
        <v>2788.55</v>
      </c>
      <c r="G72" s="37">
        <v>2715.62</v>
      </c>
      <c r="H72" s="37">
        <v>2708.48</v>
      </c>
      <c r="I72" s="37">
        <v>2595.2000000000003</v>
      </c>
      <c r="J72" s="37">
        <v>2518.31</v>
      </c>
      <c r="K72" s="37">
        <v>2466.13</v>
      </c>
      <c r="L72" s="37">
        <v>2494.6800000000003</v>
      </c>
      <c r="M72" s="37">
        <v>2521.69</v>
      </c>
      <c r="N72" s="37">
        <v>2496.59</v>
      </c>
      <c r="O72" s="37">
        <v>2529.2800000000002</v>
      </c>
      <c r="P72" s="37">
        <v>2527.23</v>
      </c>
      <c r="Q72" s="37">
        <v>2492.36</v>
      </c>
      <c r="R72" s="37">
        <v>2507.9100000000003</v>
      </c>
      <c r="S72" s="37">
        <v>2518.36</v>
      </c>
      <c r="T72" s="37">
        <v>2447.3000000000002</v>
      </c>
      <c r="U72" s="37">
        <v>2453.4100000000003</v>
      </c>
      <c r="V72" s="37">
        <v>2486.3900000000003</v>
      </c>
      <c r="W72" s="37">
        <v>2507.5100000000002</v>
      </c>
      <c r="X72" s="37">
        <v>2532.23</v>
      </c>
      <c r="Y72" s="37">
        <v>2650.8900000000003</v>
      </c>
    </row>
    <row r="73" spans="1:25" x14ac:dyDescent="0.2">
      <c r="A73" s="36">
        <v>42577</v>
      </c>
      <c r="B73" s="37">
        <v>2769.3</v>
      </c>
      <c r="C73" s="37">
        <v>2875.63</v>
      </c>
      <c r="D73" s="37">
        <v>2891.86</v>
      </c>
      <c r="E73" s="37">
        <v>2896.31</v>
      </c>
      <c r="F73" s="37">
        <v>2845.63</v>
      </c>
      <c r="G73" s="37">
        <v>2867.4300000000003</v>
      </c>
      <c r="H73" s="37">
        <v>2817.23</v>
      </c>
      <c r="I73" s="37">
        <v>2687.76</v>
      </c>
      <c r="J73" s="37">
        <v>2614.7400000000002</v>
      </c>
      <c r="K73" s="37">
        <v>2546.37</v>
      </c>
      <c r="L73" s="37">
        <v>2537</v>
      </c>
      <c r="M73" s="37">
        <v>2520.79</v>
      </c>
      <c r="N73" s="37">
        <v>2509.67</v>
      </c>
      <c r="O73" s="37">
        <v>2514.84</v>
      </c>
      <c r="P73" s="37">
        <v>2543.5</v>
      </c>
      <c r="Q73" s="37">
        <v>2511.83</v>
      </c>
      <c r="R73" s="37">
        <v>2509.23</v>
      </c>
      <c r="S73" s="37">
        <v>2547.1</v>
      </c>
      <c r="T73" s="37">
        <v>2525.4500000000003</v>
      </c>
      <c r="U73" s="37">
        <v>2549.19</v>
      </c>
      <c r="V73" s="37">
        <v>2628.58</v>
      </c>
      <c r="W73" s="37">
        <v>2677.9100000000003</v>
      </c>
      <c r="X73" s="37">
        <v>2700.52</v>
      </c>
      <c r="Y73" s="37">
        <v>2727.33</v>
      </c>
    </row>
    <row r="74" spans="1:25" x14ac:dyDescent="0.2">
      <c r="A74" s="36">
        <v>42578</v>
      </c>
      <c r="B74" s="37">
        <v>2694.34</v>
      </c>
      <c r="C74" s="37">
        <v>2792.26</v>
      </c>
      <c r="D74" s="37">
        <v>2808.28</v>
      </c>
      <c r="E74" s="37">
        <v>2755.7200000000003</v>
      </c>
      <c r="F74" s="37">
        <v>2739.61</v>
      </c>
      <c r="G74" s="37">
        <v>2776.55</v>
      </c>
      <c r="H74" s="37">
        <v>2768.03</v>
      </c>
      <c r="I74" s="37">
        <v>2714.12</v>
      </c>
      <c r="J74" s="37">
        <v>2609.59</v>
      </c>
      <c r="K74" s="37">
        <v>2661.7400000000002</v>
      </c>
      <c r="L74" s="37">
        <v>2607.77</v>
      </c>
      <c r="M74" s="37">
        <v>2637.83</v>
      </c>
      <c r="N74" s="37">
        <v>2571.21</v>
      </c>
      <c r="O74" s="37">
        <v>2598.98</v>
      </c>
      <c r="P74" s="37">
        <v>2598.69</v>
      </c>
      <c r="Q74" s="37">
        <v>2575.85</v>
      </c>
      <c r="R74" s="37">
        <v>2579.35</v>
      </c>
      <c r="S74" s="37">
        <v>2562.21</v>
      </c>
      <c r="T74" s="37">
        <v>2539.9300000000003</v>
      </c>
      <c r="U74" s="37">
        <v>2576.9</v>
      </c>
      <c r="V74" s="37">
        <v>2621.13</v>
      </c>
      <c r="W74" s="37">
        <v>2620.79</v>
      </c>
      <c r="X74" s="37">
        <v>2650.36</v>
      </c>
      <c r="Y74" s="37">
        <v>2693.1800000000003</v>
      </c>
    </row>
    <row r="75" spans="1:25" x14ac:dyDescent="0.2">
      <c r="A75" s="36">
        <v>42579</v>
      </c>
      <c r="B75" s="37">
        <v>2664.4100000000003</v>
      </c>
      <c r="C75" s="37">
        <v>2800.55</v>
      </c>
      <c r="D75" s="37">
        <v>2881.54</v>
      </c>
      <c r="E75" s="37">
        <v>2835.61</v>
      </c>
      <c r="F75" s="37">
        <v>2823.56</v>
      </c>
      <c r="G75" s="37">
        <v>2821.69</v>
      </c>
      <c r="H75" s="37">
        <v>2751.75</v>
      </c>
      <c r="I75" s="37">
        <v>2718.31</v>
      </c>
      <c r="J75" s="37">
        <v>2639.03</v>
      </c>
      <c r="K75" s="37">
        <v>2722.35</v>
      </c>
      <c r="L75" s="37">
        <v>2724.73</v>
      </c>
      <c r="M75" s="37">
        <v>2742.05</v>
      </c>
      <c r="N75" s="37">
        <v>2705.57</v>
      </c>
      <c r="O75" s="37">
        <v>2627.11</v>
      </c>
      <c r="P75" s="37">
        <v>2606.08</v>
      </c>
      <c r="Q75" s="37">
        <v>2614.7400000000002</v>
      </c>
      <c r="R75" s="37">
        <v>2627.53</v>
      </c>
      <c r="S75" s="37">
        <v>2606.6</v>
      </c>
      <c r="T75" s="37">
        <v>2597.4500000000003</v>
      </c>
      <c r="U75" s="37">
        <v>2623.9100000000003</v>
      </c>
      <c r="V75" s="37">
        <v>2607.5300000000002</v>
      </c>
      <c r="W75" s="37">
        <v>2622.9700000000003</v>
      </c>
      <c r="X75" s="37">
        <v>2628.1800000000003</v>
      </c>
      <c r="Y75" s="37">
        <v>2632.29</v>
      </c>
    </row>
    <row r="76" spans="1:25" x14ac:dyDescent="0.2">
      <c r="A76" s="36">
        <v>42580</v>
      </c>
      <c r="B76" s="37">
        <v>2648.2200000000003</v>
      </c>
      <c r="C76" s="37">
        <v>2703.31</v>
      </c>
      <c r="D76" s="37">
        <v>2744.67</v>
      </c>
      <c r="E76" s="37">
        <v>2743.8900000000003</v>
      </c>
      <c r="F76" s="37">
        <v>2750.2000000000003</v>
      </c>
      <c r="G76" s="37">
        <v>2719.2200000000003</v>
      </c>
      <c r="H76" s="37">
        <v>2684.52</v>
      </c>
      <c r="I76" s="37">
        <v>2603.87</v>
      </c>
      <c r="J76" s="37">
        <v>2567.25</v>
      </c>
      <c r="K76" s="37">
        <v>2566.15</v>
      </c>
      <c r="L76" s="37">
        <v>2534.9100000000003</v>
      </c>
      <c r="M76" s="37">
        <v>2510.52</v>
      </c>
      <c r="N76" s="37">
        <v>2508.52</v>
      </c>
      <c r="O76" s="37">
        <v>2522.79</v>
      </c>
      <c r="P76" s="37">
        <v>2507.2600000000002</v>
      </c>
      <c r="Q76" s="37">
        <v>2495.1600000000003</v>
      </c>
      <c r="R76" s="37">
        <v>2505.8200000000002</v>
      </c>
      <c r="S76" s="37">
        <v>2519.63</v>
      </c>
      <c r="T76" s="37">
        <v>2531.8900000000003</v>
      </c>
      <c r="U76" s="37">
        <v>2528.2400000000002</v>
      </c>
      <c r="V76" s="37">
        <v>2484.37</v>
      </c>
      <c r="W76" s="37">
        <v>2490.34</v>
      </c>
      <c r="X76" s="37">
        <v>2498.48</v>
      </c>
      <c r="Y76" s="37">
        <v>2555.3000000000002</v>
      </c>
    </row>
    <row r="77" spans="1:25" x14ac:dyDescent="0.2">
      <c r="A77" s="36">
        <v>42581</v>
      </c>
      <c r="B77" s="37">
        <v>2590.46</v>
      </c>
      <c r="C77" s="37">
        <v>2588.2800000000002</v>
      </c>
      <c r="D77" s="37">
        <v>2649.79</v>
      </c>
      <c r="E77" s="37">
        <v>2667.6</v>
      </c>
      <c r="F77" s="37">
        <v>2640.38</v>
      </c>
      <c r="G77" s="37">
        <v>2671.4</v>
      </c>
      <c r="H77" s="37">
        <v>2615.5</v>
      </c>
      <c r="I77" s="37">
        <v>2572.69</v>
      </c>
      <c r="J77" s="37">
        <v>2473.37</v>
      </c>
      <c r="K77" s="37">
        <v>2435.71</v>
      </c>
      <c r="L77" s="37">
        <v>2439.4900000000002</v>
      </c>
      <c r="M77" s="37">
        <v>2438.52</v>
      </c>
      <c r="N77" s="37">
        <v>2448.75</v>
      </c>
      <c r="O77" s="37">
        <v>2458.48</v>
      </c>
      <c r="P77" s="37">
        <v>2418.7200000000003</v>
      </c>
      <c r="Q77" s="37">
        <v>2442.31</v>
      </c>
      <c r="R77" s="37">
        <v>2452.11</v>
      </c>
      <c r="S77" s="37">
        <v>2467.0100000000002</v>
      </c>
      <c r="T77" s="37">
        <v>2463.69</v>
      </c>
      <c r="U77" s="37">
        <v>2468.09</v>
      </c>
      <c r="V77" s="37">
        <v>2466.0100000000002</v>
      </c>
      <c r="W77" s="37">
        <v>2483.52</v>
      </c>
      <c r="X77" s="37">
        <v>2498.2000000000003</v>
      </c>
      <c r="Y77" s="37">
        <v>2560.7400000000002</v>
      </c>
    </row>
    <row r="78" spans="1:25" x14ac:dyDescent="0.2">
      <c r="A78" s="36">
        <v>42582</v>
      </c>
      <c r="B78" s="37">
        <v>2605.1600000000003</v>
      </c>
      <c r="C78" s="37">
        <v>2643.54</v>
      </c>
      <c r="D78" s="37">
        <v>2697.77</v>
      </c>
      <c r="E78" s="37">
        <v>2673.6800000000003</v>
      </c>
      <c r="F78" s="37">
        <v>2688.61</v>
      </c>
      <c r="G78" s="37">
        <v>2677.5</v>
      </c>
      <c r="H78" s="37">
        <v>2635.01</v>
      </c>
      <c r="I78" s="37">
        <v>2623.82</v>
      </c>
      <c r="J78" s="37">
        <v>2507.56</v>
      </c>
      <c r="K78" s="37">
        <v>2406.27</v>
      </c>
      <c r="L78" s="37">
        <v>2388.42</v>
      </c>
      <c r="M78" s="37">
        <v>2411.09</v>
      </c>
      <c r="N78" s="37">
        <v>2426.65</v>
      </c>
      <c r="O78" s="37">
        <v>2406.0700000000002</v>
      </c>
      <c r="P78" s="37">
        <v>2389.77</v>
      </c>
      <c r="Q78" s="37">
        <v>2390.5300000000002</v>
      </c>
      <c r="R78" s="37">
        <v>2387.86</v>
      </c>
      <c r="S78" s="37">
        <v>2381.0100000000002</v>
      </c>
      <c r="T78" s="37">
        <v>2397.75</v>
      </c>
      <c r="U78" s="37">
        <v>2422.1600000000003</v>
      </c>
      <c r="V78" s="37">
        <v>2457.37</v>
      </c>
      <c r="W78" s="37">
        <v>2483.9900000000002</v>
      </c>
      <c r="X78" s="37">
        <v>2484.46</v>
      </c>
      <c r="Y78" s="37">
        <v>2540.84</v>
      </c>
    </row>
    <row r="80" spans="1:25" ht="15.75" customHeight="1" x14ac:dyDescent="0.2">
      <c r="A80" s="128" t="s">
        <v>63</v>
      </c>
      <c r="B80" s="145" t="s">
        <v>106</v>
      </c>
      <c r="C80" s="146"/>
      <c r="D80" s="146"/>
      <c r="E80" s="146"/>
      <c r="F80" s="146"/>
      <c r="G80" s="146"/>
      <c r="H80" s="146"/>
      <c r="I80" s="146"/>
      <c r="J80" s="146"/>
      <c r="K80" s="146"/>
      <c r="L80" s="146"/>
      <c r="M80" s="146"/>
      <c r="N80" s="146"/>
      <c r="O80" s="146"/>
      <c r="P80" s="146"/>
      <c r="Q80" s="146"/>
      <c r="R80" s="146"/>
      <c r="S80" s="146"/>
      <c r="T80" s="146"/>
      <c r="U80" s="146"/>
      <c r="V80" s="146"/>
      <c r="W80" s="146"/>
      <c r="X80" s="146"/>
      <c r="Y80" s="147"/>
    </row>
    <row r="81" spans="1:25" ht="25.5" x14ac:dyDescent="0.2">
      <c r="A81" s="129"/>
      <c r="B81" s="32" t="s">
        <v>80</v>
      </c>
      <c r="C81" s="33" t="s">
        <v>81</v>
      </c>
      <c r="D81" s="34" t="s">
        <v>82</v>
      </c>
      <c r="E81" s="33" t="s">
        <v>83</v>
      </c>
      <c r="F81" s="33" t="s">
        <v>84</v>
      </c>
      <c r="G81" s="33" t="s">
        <v>85</v>
      </c>
      <c r="H81" s="33" t="s">
        <v>86</v>
      </c>
      <c r="I81" s="33" t="s">
        <v>87</v>
      </c>
      <c r="J81" s="33" t="s">
        <v>88</v>
      </c>
      <c r="K81" s="32" t="s">
        <v>89</v>
      </c>
      <c r="L81" s="33" t="s">
        <v>90</v>
      </c>
      <c r="M81" s="35" t="s">
        <v>91</v>
      </c>
      <c r="N81" s="32" t="s">
        <v>92</v>
      </c>
      <c r="O81" s="33" t="s">
        <v>93</v>
      </c>
      <c r="P81" s="35" t="s">
        <v>94</v>
      </c>
      <c r="Q81" s="34" t="s">
        <v>95</v>
      </c>
      <c r="R81" s="33" t="s">
        <v>96</v>
      </c>
      <c r="S81" s="34" t="s">
        <v>97</v>
      </c>
      <c r="T81" s="33" t="s">
        <v>98</v>
      </c>
      <c r="U81" s="34" t="s">
        <v>99</v>
      </c>
      <c r="V81" s="33" t="s">
        <v>100</v>
      </c>
      <c r="W81" s="34" t="s">
        <v>101</v>
      </c>
      <c r="X81" s="33" t="s">
        <v>102</v>
      </c>
      <c r="Y81" s="33" t="s">
        <v>103</v>
      </c>
    </row>
    <row r="82" spans="1:25" x14ac:dyDescent="0.2">
      <c r="A82" s="36">
        <v>42552</v>
      </c>
      <c r="B82" s="37">
        <v>4081.8900000000003</v>
      </c>
      <c r="C82" s="37">
        <v>4146.12</v>
      </c>
      <c r="D82" s="37">
        <v>4186.6900000000005</v>
      </c>
      <c r="E82" s="37">
        <v>4181.17</v>
      </c>
      <c r="F82" s="37">
        <v>4164.62</v>
      </c>
      <c r="G82" s="37">
        <v>4170.95</v>
      </c>
      <c r="H82" s="37">
        <v>4097.29</v>
      </c>
      <c r="I82" s="37">
        <v>3980</v>
      </c>
      <c r="J82" s="37">
        <v>3935.92</v>
      </c>
      <c r="K82" s="37">
        <v>3934.6800000000003</v>
      </c>
      <c r="L82" s="37">
        <v>3923.34</v>
      </c>
      <c r="M82" s="37">
        <v>3976.6</v>
      </c>
      <c r="N82" s="37">
        <v>4013.65</v>
      </c>
      <c r="O82" s="37">
        <v>4010.94</v>
      </c>
      <c r="P82" s="37">
        <v>3995.9700000000003</v>
      </c>
      <c r="Q82" s="37">
        <v>3985.46</v>
      </c>
      <c r="R82" s="37">
        <v>3951.2000000000003</v>
      </c>
      <c r="S82" s="37">
        <v>3940.94</v>
      </c>
      <c r="T82" s="37">
        <v>3954.37</v>
      </c>
      <c r="U82" s="37">
        <v>3977.96</v>
      </c>
      <c r="V82" s="37">
        <v>3927.38</v>
      </c>
      <c r="W82" s="37">
        <v>3890.81</v>
      </c>
      <c r="X82" s="37">
        <v>3951.29</v>
      </c>
      <c r="Y82" s="37">
        <v>4034.3900000000003</v>
      </c>
    </row>
    <row r="83" spans="1:25" x14ac:dyDescent="0.2">
      <c r="A83" s="36">
        <v>42553</v>
      </c>
      <c r="B83" s="37">
        <v>4158.7700000000004</v>
      </c>
      <c r="C83" s="37">
        <v>4255.79</v>
      </c>
      <c r="D83" s="37">
        <v>4405.12</v>
      </c>
      <c r="E83" s="37">
        <v>4315.53</v>
      </c>
      <c r="F83" s="37">
        <v>4388.68</v>
      </c>
      <c r="G83" s="37">
        <v>4414.46</v>
      </c>
      <c r="H83" s="37">
        <v>4302.28</v>
      </c>
      <c r="I83" s="37">
        <v>4213.22</v>
      </c>
      <c r="J83" s="37">
        <v>4058.8</v>
      </c>
      <c r="K83" s="37">
        <v>3961.2200000000003</v>
      </c>
      <c r="L83" s="37">
        <v>4014.78</v>
      </c>
      <c r="M83" s="37">
        <v>3970.4300000000003</v>
      </c>
      <c r="N83" s="37">
        <v>4027.1</v>
      </c>
      <c r="O83" s="37">
        <v>4049.9900000000002</v>
      </c>
      <c r="P83" s="37">
        <v>3931.36</v>
      </c>
      <c r="Q83" s="37">
        <v>3985.04</v>
      </c>
      <c r="R83" s="37">
        <v>3984.19</v>
      </c>
      <c r="S83" s="37">
        <v>3976.65</v>
      </c>
      <c r="T83" s="37">
        <v>3984.87</v>
      </c>
      <c r="U83" s="37">
        <v>4023.81</v>
      </c>
      <c r="V83" s="37">
        <v>4013.21</v>
      </c>
      <c r="W83" s="37">
        <v>4006.02</v>
      </c>
      <c r="X83" s="37">
        <v>4064.26</v>
      </c>
      <c r="Y83" s="37">
        <v>4205.42</v>
      </c>
    </row>
    <row r="84" spans="1:25" x14ac:dyDescent="0.2">
      <c r="A84" s="36">
        <v>42554</v>
      </c>
      <c r="B84" s="37">
        <v>4299.46</v>
      </c>
      <c r="C84" s="37">
        <v>4348.79</v>
      </c>
      <c r="D84" s="37">
        <v>4453.9000000000005</v>
      </c>
      <c r="E84" s="37">
        <v>4478.8599999999997</v>
      </c>
      <c r="F84" s="37">
        <v>4523.43</v>
      </c>
      <c r="G84" s="37">
        <v>4648.3100000000004</v>
      </c>
      <c r="H84" s="37">
        <v>4473.93</v>
      </c>
      <c r="I84" s="37">
        <v>4277.4800000000005</v>
      </c>
      <c r="J84" s="37">
        <v>4122.68</v>
      </c>
      <c r="K84" s="37">
        <v>4068.4</v>
      </c>
      <c r="L84" s="37">
        <v>4082.6800000000003</v>
      </c>
      <c r="M84" s="37">
        <v>4039.94</v>
      </c>
      <c r="N84" s="37">
        <v>4024.33</v>
      </c>
      <c r="O84" s="37">
        <v>4047.03</v>
      </c>
      <c r="P84" s="37">
        <v>4038.31</v>
      </c>
      <c r="Q84" s="37">
        <v>4035.59</v>
      </c>
      <c r="R84" s="37">
        <v>3998.27</v>
      </c>
      <c r="S84" s="37">
        <v>3968.9700000000003</v>
      </c>
      <c r="T84" s="37">
        <v>3997.28</v>
      </c>
      <c r="U84" s="37">
        <v>4009.58</v>
      </c>
      <c r="V84" s="37">
        <v>4024.01</v>
      </c>
      <c r="W84" s="37">
        <v>3966.86</v>
      </c>
      <c r="X84" s="37">
        <v>4033.7400000000002</v>
      </c>
      <c r="Y84" s="37">
        <v>4115.42</v>
      </c>
    </row>
    <row r="85" spans="1:25" x14ac:dyDescent="0.2">
      <c r="A85" s="36">
        <v>42555</v>
      </c>
      <c r="B85" s="37">
        <v>4332.8599999999997</v>
      </c>
      <c r="C85" s="37">
        <v>4389.41</v>
      </c>
      <c r="D85" s="37">
        <v>4471.8500000000004</v>
      </c>
      <c r="E85" s="37">
        <v>4527.12</v>
      </c>
      <c r="F85" s="37">
        <v>4621.68</v>
      </c>
      <c r="G85" s="37">
        <v>4581.55</v>
      </c>
      <c r="H85" s="37">
        <v>4352.58</v>
      </c>
      <c r="I85" s="37">
        <v>4208.3500000000004</v>
      </c>
      <c r="J85" s="37">
        <v>4115.6899999999996</v>
      </c>
      <c r="K85" s="37">
        <v>4057.2400000000002</v>
      </c>
      <c r="L85" s="37">
        <v>4041.51</v>
      </c>
      <c r="M85" s="37">
        <v>4024.1</v>
      </c>
      <c r="N85" s="37">
        <v>4022.33</v>
      </c>
      <c r="O85" s="37">
        <v>4040.13</v>
      </c>
      <c r="P85" s="37">
        <v>4010.1800000000003</v>
      </c>
      <c r="Q85" s="37">
        <v>4022</v>
      </c>
      <c r="R85" s="37">
        <v>4035.71</v>
      </c>
      <c r="S85" s="37">
        <v>4034.87</v>
      </c>
      <c r="T85" s="37">
        <v>4091.71</v>
      </c>
      <c r="U85" s="37">
        <v>4048.09</v>
      </c>
      <c r="V85" s="37">
        <v>4113.46</v>
      </c>
      <c r="W85" s="37">
        <v>4137.6400000000003</v>
      </c>
      <c r="X85" s="37">
        <v>4153.03</v>
      </c>
      <c r="Y85" s="37">
        <v>4225.07</v>
      </c>
    </row>
    <row r="86" spans="1:25" x14ac:dyDescent="0.2">
      <c r="A86" s="36">
        <v>42556</v>
      </c>
      <c r="B86" s="37">
        <v>4184.91</v>
      </c>
      <c r="C86" s="37">
        <v>4273.2700000000004</v>
      </c>
      <c r="D86" s="37">
        <v>4355.2300000000005</v>
      </c>
      <c r="E86" s="37">
        <v>4292.9400000000005</v>
      </c>
      <c r="F86" s="37">
        <v>4340.57</v>
      </c>
      <c r="G86" s="37">
        <v>4376.03</v>
      </c>
      <c r="H86" s="37">
        <v>4281.8100000000004</v>
      </c>
      <c r="I86" s="37">
        <v>4122.2699999999995</v>
      </c>
      <c r="J86" s="37">
        <v>4033.35</v>
      </c>
      <c r="K86" s="37">
        <v>4052.3900000000003</v>
      </c>
      <c r="L86" s="37">
        <v>4011.9700000000003</v>
      </c>
      <c r="M86" s="37">
        <v>3996.21</v>
      </c>
      <c r="N86" s="37">
        <v>3985.09</v>
      </c>
      <c r="O86" s="37">
        <v>4002.26</v>
      </c>
      <c r="P86" s="37">
        <v>3958.26</v>
      </c>
      <c r="Q86" s="37">
        <v>3953.85</v>
      </c>
      <c r="R86" s="37">
        <v>3962.6400000000003</v>
      </c>
      <c r="S86" s="37">
        <v>3955.6600000000003</v>
      </c>
      <c r="T86" s="37">
        <v>3946.34</v>
      </c>
      <c r="U86" s="37">
        <v>3953.2400000000002</v>
      </c>
      <c r="V86" s="37">
        <v>3979.52</v>
      </c>
      <c r="W86" s="37">
        <v>4053.59</v>
      </c>
      <c r="X86" s="37">
        <v>4050.37</v>
      </c>
      <c r="Y86" s="37">
        <v>4123.8</v>
      </c>
    </row>
    <row r="87" spans="1:25" x14ac:dyDescent="0.2">
      <c r="A87" s="36">
        <v>42557</v>
      </c>
      <c r="B87" s="37">
        <v>4183.13</v>
      </c>
      <c r="C87" s="37">
        <v>4323.63</v>
      </c>
      <c r="D87" s="37">
        <v>4270.93</v>
      </c>
      <c r="E87" s="37">
        <v>4264.4400000000005</v>
      </c>
      <c r="F87" s="37">
        <v>4221</v>
      </c>
      <c r="G87" s="37">
        <v>4228.57</v>
      </c>
      <c r="H87" s="37">
        <v>4185.99</v>
      </c>
      <c r="I87" s="37">
        <v>4071.1600000000003</v>
      </c>
      <c r="J87" s="37">
        <v>3977.8</v>
      </c>
      <c r="K87" s="37">
        <v>3937.32</v>
      </c>
      <c r="L87" s="37">
        <v>3909.62</v>
      </c>
      <c r="M87" s="37">
        <v>3921.79</v>
      </c>
      <c r="N87" s="37">
        <v>3911.81</v>
      </c>
      <c r="O87" s="37">
        <v>3900.53</v>
      </c>
      <c r="P87" s="37">
        <v>3866.19</v>
      </c>
      <c r="Q87" s="37">
        <v>3882.84</v>
      </c>
      <c r="R87" s="37">
        <v>3882.44</v>
      </c>
      <c r="S87" s="37">
        <v>3901.53</v>
      </c>
      <c r="T87" s="37">
        <v>3884.32</v>
      </c>
      <c r="U87" s="37">
        <v>3896.3</v>
      </c>
      <c r="V87" s="37">
        <v>3942.9700000000003</v>
      </c>
      <c r="W87" s="37">
        <v>3964.19</v>
      </c>
      <c r="X87" s="37">
        <v>3986.78</v>
      </c>
      <c r="Y87" s="37">
        <v>4066.7400000000002</v>
      </c>
    </row>
    <row r="88" spans="1:25" x14ac:dyDescent="0.2">
      <c r="A88" s="36">
        <v>42558</v>
      </c>
      <c r="B88" s="37">
        <v>4132.97</v>
      </c>
      <c r="C88" s="37">
        <v>4158.0600000000004</v>
      </c>
      <c r="D88" s="37">
        <v>4254.9800000000005</v>
      </c>
      <c r="E88" s="37">
        <v>4210.67</v>
      </c>
      <c r="F88" s="37">
        <v>4241.8599999999997</v>
      </c>
      <c r="G88" s="37">
        <v>4226.29</v>
      </c>
      <c r="H88" s="37">
        <v>4136.37</v>
      </c>
      <c r="I88" s="37">
        <v>4084.42</v>
      </c>
      <c r="J88" s="37">
        <v>3976.37</v>
      </c>
      <c r="K88" s="37">
        <v>3907.38</v>
      </c>
      <c r="L88" s="37">
        <v>3875.29</v>
      </c>
      <c r="M88" s="37">
        <v>3897.1600000000003</v>
      </c>
      <c r="N88" s="37">
        <v>3897.29</v>
      </c>
      <c r="O88" s="37">
        <v>3894.25</v>
      </c>
      <c r="P88" s="37">
        <v>3882.02</v>
      </c>
      <c r="Q88" s="37">
        <v>3895.35</v>
      </c>
      <c r="R88" s="37">
        <v>3894.07</v>
      </c>
      <c r="S88" s="37">
        <v>3910.7000000000003</v>
      </c>
      <c r="T88" s="37">
        <v>3910.34</v>
      </c>
      <c r="U88" s="37">
        <v>3937.86</v>
      </c>
      <c r="V88" s="37">
        <v>3948.67</v>
      </c>
      <c r="W88" s="37">
        <v>3975.08</v>
      </c>
      <c r="X88" s="37">
        <v>3994.36</v>
      </c>
      <c r="Y88" s="37">
        <v>4049.59</v>
      </c>
    </row>
    <row r="89" spans="1:25" x14ac:dyDescent="0.2">
      <c r="A89" s="36">
        <v>42559</v>
      </c>
      <c r="B89" s="37">
        <v>4133.42</v>
      </c>
      <c r="C89" s="37">
        <v>4165.1400000000003</v>
      </c>
      <c r="D89" s="37">
        <v>4175.88</v>
      </c>
      <c r="E89" s="37">
        <v>4186.93</v>
      </c>
      <c r="F89" s="37">
        <v>4181.08</v>
      </c>
      <c r="G89" s="37">
        <v>4146.47</v>
      </c>
      <c r="H89" s="37">
        <v>4045.92</v>
      </c>
      <c r="I89" s="37">
        <v>3965.26</v>
      </c>
      <c r="J89" s="37">
        <v>3916.42</v>
      </c>
      <c r="K89" s="37">
        <v>3893.58</v>
      </c>
      <c r="L89" s="37">
        <v>3920.12</v>
      </c>
      <c r="M89" s="37">
        <v>3930.4</v>
      </c>
      <c r="N89" s="37">
        <v>3920.9700000000003</v>
      </c>
      <c r="O89" s="37">
        <v>3942.96</v>
      </c>
      <c r="P89" s="37">
        <v>3914.06</v>
      </c>
      <c r="Q89" s="37">
        <v>3931.02</v>
      </c>
      <c r="R89" s="37">
        <v>3931.75</v>
      </c>
      <c r="S89" s="37">
        <v>3946.35</v>
      </c>
      <c r="T89" s="37">
        <v>3959.1400000000003</v>
      </c>
      <c r="U89" s="37">
        <v>3963.04</v>
      </c>
      <c r="V89" s="37">
        <v>3962.11</v>
      </c>
      <c r="W89" s="37">
        <v>3953.8900000000003</v>
      </c>
      <c r="X89" s="37">
        <v>3983.12</v>
      </c>
      <c r="Y89" s="37">
        <v>4086.6</v>
      </c>
    </row>
    <row r="90" spans="1:25" x14ac:dyDescent="0.2">
      <c r="A90" s="36">
        <v>42560</v>
      </c>
      <c r="B90" s="37">
        <v>4150.29</v>
      </c>
      <c r="C90" s="37">
        <v>4293.66</v>
      </c>
      <c r="D90" s="37">
        <v>4235.38</v>
      </c>
      <c r="E90" s="37">
        <v>4259.24</v>
      </c>
      <c r="F90" s="37">
        <v>4293.12</v>
      </c>
      <c r="G90" s="37">
        <v>4358.26</v>
      </c>
      <c r="H90" s="37">
        <v>4256.17</v>
      </c>
      <c r="I90" s="37">
        <v>4089</v>
      </c>
      <c r="J90" s="37">
        <v>4029.7400000000002</v>
      </c>
      <c r="K90" s="37">
        <v>3954.65</v>
      </c>
      <c r="L90" s="37">
        <v>3921.08</v>
      </c>
      <c r="M90" s="37">
        <v>3921.79</v>
      </c>
      <c r="N90" s="37">
        <v>3902.62</v>
      </c>
      <c r="O90" s="37">
        <v>3914.58</v>
      </c>
      <c r="P90" s="37">
        <v>3890.6400000000003</v>
      </c>
      <c r="Q90" s="37">
        <v>3886.11</v>
      </c>
      <c r="R90" s="37">
        <v>3941.06</v>
      </c>
      <c r="S90" s="37">
        <v>3897.55</v>
      </c>
      <c r="T90" s="37">
        <v>3904.9500000000003</v>
      </c>
      <c r="U90" s="37">
        <v>3933.2400000000002</v>
      </c>
      <c r="V90" s="37">
        <v>3928.4</v>
      </c>
      <c r="W90" s="37">
        <v>3929.56</v>
      </c>
      <c r="X90" s="37">
        <v>3986.1400000000003</v>
      </c>
      <c r="Y90" s="37">
        <v>4104.66</v>
      </c>
    </row>
    <row r="91" spans="1:25" x14ac:dyDescent="0.2">
      <c r="A91" s="36">
        <v>42561</v>
      </c>
      <c r="B91" s="37">
        <v>4228.24</v>
      </c>
      <c r="C91" s="37">
        <v>4307.51</v>
      </c>
      <c r="D91" s="37">
        <v>4311.76</v>
      </c>
      <c r="E91" s="37">
        <v>4292.47</v>
      </c>
      <c r="F91" s="37">
        <v>4310.1400000000003</v>
      </c>
      <c r="G91" s="37">
        <v>4299.13</v>
      </c>
      <c r="H91" s="37">
        <v>4228.76</v>
      </c>
      <c r="I91" s="37">
        <v>4170.34</v>
      </c>
      <c r="J91" s="37">
        <v>4121.54</v>
      </c>
      <c r="K91" s="37">
        <v>3991.61</v>
      </c>
      <c r="L91" s="37">
        <v>3912.1600000000003</v>
      </c>
      <c r="M91" s="37">
        <v>3916.31</v>
      </c>
      <c r="N91" s="37">
        <v>3931.7000000000003</v>
      </c>
      <c r="O91" s="37">
        <v>3923.21</v>
      </c>
      <c r="P91" s="37">
        <v>3901.27</v>
      </c>
      <c r="Q91" s="37">
        <v>3908.7200000000003</v>
      </c>
      <c r="R91" s="37">
        <v>3940.75</v>
      </c>
      <c r="S91" s="37">
        <v>3931.6600000000003</v>
      </c>
      <c r="T91" s="37">
        <v>3908.69</v>
      </c>
      <c r="U91" s="37">
        <v>3920.57</v>
      </c>
      <c r="V91" s="37">
        <v>3946.11</v>
      </c>
      <c r="W91" s="37">
        <v>3913.56</v>
      </c>
      <c r="X91" s="37">
        <v>3932.4700000000003</v>
      </c>
      <c r="Y91" s="37">
        <v>4050.19</v>
      </c>
    </row>
    <row r="92" spans="1:25" x14ac:dyDescent="0.2">
      <c r="A92" s="36">
        <v>42562</v>
      </c>
      <c r="B92" s="37">
        <v>4193.45</v>
      </c>
      <c r="C92" s="37">
        <v>4273.8599999999997</v>
      </c>
      <c r="D92" s="37">
        <v>4256</v>
      </c>
      <c r="E92" s="37">
        <v>4269.49</v>
      </c>
      <c r="F92" s="37">
        <v>4185.6500000000005</v>
      </c>
      <c r="G92" s="37">
        <v>4232.6099999999997</v>
      </c>
      <c r="H92" s="37">
        <v>4156.0600000000004</v>
      </c>
      <c r="I92" s="37">
        <v>4067.61</v>
      </c>
      <c r="J92" s="37">
        <v>4016.67</v>
      </c>
      <c r="K92" s="37">
        <v>3950</v>
      </c>
      <c r="L92" s="37">
        <v>3899.86</v>
      </c>
      <c r="M92" s="37">
        <v>3893.87</v>
      </c>
      <c r="N92" s="37">
        <v>3908.57</v>
      </c>
      <c r="O92" s="37">
        <v>3905.6</v>
      </c>
      <c r="P92" s="37">
        <v>3908.9</v>
      </c>
      <c r="Q92" s="37">
        <v>3868.34</v>
      </c>
      <c r="R92" s="37">
        <v>3880.75</v>
      </c>
      <c r="S92" s="37">
        <v>3893.19</v>
      </c>
      <c r="T92" s="37">
        <v>3908.12</v>
      </c>
      <c r="U92" s="37">
        <v>3920.6800000000003</v>
      </c>
      <c r="V92" s="37">
        <v>3909.07</v>
      </c>
      <c r="W92" s="37">
        <v>3955.44</v>
      </c>
      <c r="X92" s="37">
        <v>4008.87</v>
      </c>
      <c r="Y92" s="37">
        <v>4106.6400000000003</v>
      </c>
    </row>
    <row r="93" spans="1:25" x14ac:dyDescent="0.2">
      <c r="A93" s="36">
        <v>42563</v>
      </c>
      <c r="B93" s="37">
        <v>4093.2400000000002</v>
      </c>
      <c r="C93" s="37">
        <v>4177.0600000000004</v>
      </c>
      <c r="D93" s="37">
        <v>4275.0200000000004</v>
      </c>
      <c r="E93" s="37">
        <v>4269.17</v>
      </c>
      <c r="F93" s="37">
        <v>4300.82</v>
      </c>
      <c r="G93" s="37">
        <v>4241.1500000000005</v>
      </c>
      <c r="H93" s="37">
        <v>4173.96</v>
      </c>
      <c r="I93" s="37">
        <v>4196.13</v>
      </c>
      <c r="J93" s="37">
        <v>4139.41</v>
      </c>
      <c r="K93" s="37">
        <v>4109.63</v>
      </c>
      <c r="L93" s="37">
        <v>4107.58</v>
      </c>
      <c r="M93" s="37">
        <v>4145.25</v>
      </c>
      <c r="N93" s="37">
        <v>4163.8900000000003</v>
      </c>
      <c r="O93" s="37">
        <v>4167.2700000000004</v>
      </c>
      <c r="P93" s="37">
        <v>4143.82</v>
      </c>
      <c r="Q93" s="37">
        <v>4165.79</v>
      </c>
      <c r="R93" s="37">
        <v>4154.66</v>
      </c>
      <c r="S93" s="37">
        <v>4147.28</v>
      </c>
      <c r="T93" s="37">
        <v>4166.63</v>
      </c>
      <c r="U93" s="37">
        <v>4195.37</v>
      </c>
      <c r="V93" s="37">
        <v>4141.54</v>
      </c>
      <c r="W93" s="37">
        <v>4113.6499999999996</v>
      </c>
      <c r="X93" s="37">
        <v>4096.2</v>
      </c>
      <c r="Y93" s="37">
        <v>4168.2300000000005</v>
      </c>
    </row>
    <row r="94" spans="1:25" x14ac:dyDescent="0.2">
      <c r="A94" s="36">
        <v>42564</v>
      </c>
      <c r="B94" s="37">
        <v>4129.9799999999996</v>
      </c>
      <c r="C94" s="37">
        <v>4202.95</v>
      </c>
      <c r="D94" s="37">
        <v>4264.4000000000005</v>
      </c>
      <c r="E94" s="37">
        <v>4278.01</v>
      </c>
      <c r="F94" s="37">
        <v>4355.2</v>
      </c>
      <c r="G94" s="37">
        <v>4256.13</v>
      </c>
      <c r="H94" s="37">
        <v>4182.24</v>
      </c>
      <c r="I94" s="37">
        <v>3957.59</v>
      </c>
      <c r="J94" s="37">
        <v>3893.92</v>
      </c>
      <c r="K94" s="37">
        <v>3866.7400000000002</v>
      </c>
      <c r="L94" s="37">
        <v>3909.82</v>
      </c>
      <c r="M94" s="37">
        <v>3918.87</v>
      </c>
      <c r="N94" s="37">
        <v>3908.9100000000003</v>
      </c>
      <c r="O94" s="37">
        <v>3969.9300000000003</v>
      </c>
      <c r="P94" s="37">
        <v>3960.15</v>
      </c>
      <c r="Q94" s="37">
        <v>3936.33</v>
      </c>
      <c r="R94" s="37">
        <v>3939.31</v>
      </c>
      <c r="S94" s="37">
        <v>3919.55</v>
      </c>
      <c r="T94" s="37">
        <v>3921.32</v>
      </c>
      <c r="U94" s="37">
        <v>3922.38</v>
      </c>
      <c r="V94" s="37">
        <v>3912.02</v>
      </c>
      <c r="W94" s="37">
        <v>3911.04</v>
      </c>
      <c r="X94" s="37">
        <v>3943.26</v>
      </c>
      <c r="Y94" s="37">
        <v>3996.33</v>
      </c>
    </row>
    <row r="95" spans="1:25" x14ac:dyDescent="0.2">
      <c r="A95" s="36">
        <v>42565</v>
      </c>
      <c r="B95" s="37">
        <v>3933.44</v>
      </c>
      <c r="C95" s="37">
        <v>3975.19</v>
      </c>
      <c r="D95" s="37">
        <v>4016.6400000000003</v>
      </c>
      <c r="E95" s="37">
        <v>4025.46</v>
      </c>
      <c r="F95" s="37">
        <v>4038.26</v>
      </c>
      <c r="G95" s="37">
        <v>4010.3900000000003</v>
      </c>
      <c r="H95" s="37">
        <v>3940.56</v>
      </c>
      <c r="I95" s="37">
        <v>3911.23</v>
      </c>
      <c r="J95" s="37">
        <v>3844.12</v>
      </c>
      <c r="K95" s="37">
        <v>3816.34</v>
      </c>
      <c r="L95" s="37">
        <v>3820.06</v>
      </c>
      <c r="M95" s="37">
        <v>3824.31</v>
      </c>
      <c r="N95" s="37">
        <v>3804.67</v>
      </c>
      <c r="O95" s="37">
        <v>3831.7200000000003</v>
      </c>
      <c r="P95" s="37">
        <v>3831.57</v>
      </c>
      <c r="Q95" s="37">
        <v>3820.27</v>
      </c>
      <c r="R95" s="37">
        <v>3846.1400000000003</v>
      </c>
      <c r="S95" s="37">
        <v>3839.7200000000003</v>
      </c>
      <c r="T95" s="37">
        <v>3819.75</v>
      </c>
      <c r="U95" s="37">
        <v>3820.8900000000003</v>
      </c>
      <c r="V95" s="37">
        <v>3876.9100000000003</v>
      </c>
      <c r="W95" s="37">
        <v>3898.1800000000003</v>
      </c>
      <c r="X95" s="37">
        <v>3904.42</v>
      </c>
      <c r="Y95" s="37">
        <v>3938.07</v>
      </c>
    </row>
    <row r="96" spans="1:25" x14ac:dyDescent="0.2">
      <c r="A96" s="36">
        <v>42566</v>
      </c>
      <c r="B96" s="37">
        <v>3971.15</v>
      </c>
      <c r="C96" s="37">
        <v>4011.38</v>
      </c>
      <c r="D96" s="37">
        <v>4072.26</v>
      </c>
      <c r="E96" s="37">
        <v>4089.7400000000002</v>
      </c>
      <c r="F96" s="37">
        <v>4043.65</v>
      </c>
      <c r="G96" s="37">
        <v>4047.2200000000003</v>
      </c>
      <c r="H96" s="37">
        <v>4037.8</v>
      </c>
      <c r="I96" s="37">
        <v>4000.37</v>
      </c>
      <c r="J96" s="37">
        <v>3956.92</v>
      </c>
      <c r="K96" s="37">
        <v>3935.19</v>
      </c>
      <c r="L96" s="37">
        <v>3826.1400000000003</v>
      </c>
      <c r="M96" s="37">
        <v>3823.03</v>
      </c>
      <c r="N96" s="37">
        <v>3842.42</v>
      </c>
      <c r="O96" s="37">
        <v>3855.27</v>
      </c>
      <c r="P96" s="37">
        <v>3843.81</v>
      </c>
      <c r="Q96" s="37">
        <v>3843.6600000000003</v>
      </c>
      <c r="R96" s="37">
        <v>3837.06</v>
      </c>
      <c r="S96" s="37">
        <v>3821.77</v>
      </c>
      <c r="T96" s="37">
        <v>3814.51</v>
      </c>
      <c r="U96" s="37">
        <v>3848.7400000000002</v>
      </c>
      <c r="V96" s="37">
        <v>3854.4300000000003</v>
      </c>
      <c r="W96" s="37">
        <v>3926.7000000000003</v>
      </c>
      <c r="X96" s="37">
        <v>3974.87</v>
      </c>
      <c r="Y96" s="37">
        <v>3996.81</v>
      </c>
    </row>
    <row r="97" spans="1:25" x14ac:dyDescent="0.2">
      <c r="A97" s="36">
        <v>42567</v>
      </c>
      <c r="B97" s="37">
        <v>4049.4500000000003</v>
      </c>
      <c r="C97" s="37">
        <v>4051.27</v>
      </c>
      <c r="D97" s="37">
        <v>4111.91</v>
      </c>
      <c r="E97" s="37">
        <v>4142.5600000000004</v>
      </c>
      <c r="F97" s="37">
        <v>4154.37</v>
      </c>
      <c r="G97" s="37">
        <v>4111.91</v>
      </c>
      <c r="H97" s="37">
        <v>4045.61</v>
      </c>
      <c r="I97" s="37">
        <v>4037.32</v>
      </c>
      <c r="J97" s="37">
        <v>3912.29</v>
      </c>
      <c r="K97" s="37">
        <v>3865.2400000000002</v>
      </c>
      <c r="L97" s="37">
        <v>3910.12</v>
      </c>
      <c r="M97" s="37">
        <v>3911.82</v>
      </c>
      <c r="N97" s="37">
        <v>3882.1400000000003</v>
      </c>
      <c r="O97" s="37">
        <v>3870.26</v>
      </c>
      <c r="P97" s="37">
        <v>3892.09</v>
      </c>
      <c r="Q97" s="37">
        <v>3874.13</v>
      </c>
      <c r="R97" s="37">
        <v>3846.51</v>
      </c>
      <c r="S97" s="37">
        <v>3870.11</v>
      </c>
      <c r="T97" s="37">
        <v>3874.31</v>
      </c>
      <c r="U97" s="37">
        <v>3847.9500000000003</v>
      </c>
      <c r="V97" s="37">
        <v>3860.38</v>
      </c>
      <c r="W97" s="37">
        <v>3917.3</v>
      </c>
      <c r="X97" s="37">
        <v>3934.2200000000003</v>
      </c>
      <c r="Y97" s="37">
        <v>3948</v>
      </c>
    </row>
    <row r="98" spans="1:25" x14ac:dyDescent="0.2">
      <c r="A98" s="36">
        <v>42568</v>
      </c>
      <c r="B98" s="37">
        <v>3993.7000000000003</v>
      </c>
      <c r="C98" s="37">
        <v>4036.25</v>
      </c>
      <c r="D98" s="37">
        <v>4102.41</v>
      </c>
      <c r="E98" s="37">
        <v>4087.69</v>
      </c>
      <c r="F98" s="37">
        <v>4122.13</v>
      </c>
      <c r="G98" s="37">
        <v>4187.74</v>
      </c>
      <c r="H98" s="37">
        <v>4153.8</v>
      </c>
      <c r="I98" s="37">
        <v>4085.71</v>
      </c>
      <c r="J98" s="37">
        <v>3939.34</v>
      </c>
      <c r="K98" s="37">
        <v>3873.11</v>
      </c>
      <c r="L98" s="37">
        <v>3885.32</v>
      </c>
      <c r="M98" s="37">
        <v>3892.6</v>
      </c>
      <c r="N98" s="37">
        <v>3882.8</v>
      </c>
      <c r="O98" s="37">
        <v>3862.75</v>
      </c>
      <c r="P98" s="37">
        <v>3876.46</v>
      </c>
      <c r="Q98" s="37">
        <v>3849.03</v>
      </c>
      <c r="R98" s="37">
        <v>3822.98</v>
      </c>
      <c r="S98" s="37">
        <v>3845.6</v>
      </c>
      <c r="T98" s="37">
        <v>3836.1400000000003</v>
      </c>
      <c r="U98" s="37">
        <v>3842.13</v>
      </c>
      <c r="V98" s="37">
        <v>3842.17</v>
      </c>
      <c r="W98" s="37">
        <v>3871.54</v>
      </c>
      <c r="X98" s="37">
        <v>3931.61</v>
      </c>
      <c r="Y98" s="37">
        <v>3972.51</v>
      </c>
    </row>
    <row r="99" spans="1:25" x14ac:dyDescent="0.2">
      <c r="A99" s="36">
        <v>42569</v>
      </c>
      <c r="B99" s="37">
        <v>3980.58</v>
      </c>
      <c r="C99" s="37">
        <v>4077.54</v>
      </c>
      <c r="D99" s="37">
        <v>4139.3900000000003</v>
      </c>
      <c r="E99" s="37">
        <v>4118.57</v>
      </c>
      <c r="F99" s="37">
        <v>4124.87</v>
      </c>
      <c r="G99" s="37">
        <v>4138.2</v>
      </c>
      <c r="H99" s="37">
        <v>4037.13</v>
      </c>
      <c r="I99" s="37">
        <v>3894.33</v>
      </c>
      <c r="J99" s="37">
        <v>3859.7200000000003</v>
      </c>
      <c r="K99" s="37">
        <v>3858.75</v>
      </c>
      <c r="L99" s="37">
        <v>3865.56</v>
      </c>
      <c r="M99" s="37">
        <v>3847.36</v>
      </c>
      <c r="N99" s="37">
        <v>3838.09</v>
      </c>
      <c r="O99" s="37">
        <v>3859.9300000000003</v>
      </c>
      <c r="P99" s="37">
        <v>3849.77</v>
      </c>
      <c r="Q99" s="37">
        <v>3826.9100000000003</v>
      </c>
      <c r="R99" s="37">
        <v>3855.9500000000003</v>
      </c>
      <c r="S99" s="37">
        <v>3844.84</v>
      </c>
      <c r="T99" s="37">
        <v>3799.7200000000003</v>
      </c>
      <c r="U99" s="37">
        <v>3822.02</v>
      </c>
      <c r="V99" s="37">
        <v>3845.69</v>
      </c>
      <c r="W99" s="37">
        <v>3856.4100000000003</v>
      </c>
      <c r="X99" s="37">
        <v>3905.4500000000003</v>
      </c>
      <c r="Y99" s="37">
        <v>3978.76</v>
      </c>
    </row>
    <row r="100" spans="1:25" x14ac:dyDescent="0.2">
      <c r="A100" s="36">
        <v>42570</v>
      </c>
      <c r="B100" s="37">
        <v>4003.01</v>
      </c>
      <c r="C100" s="37">
        <v>4024.19</v>
      </c>
      <c r="D100" s="37">
        <v>4038</v>
      </c>
      <c r="E100" s="37">
        <v>4077.87</v>
      </c>
      <c r="F100" s="37">
        <v>4113.79</v>
      </c>
      <c r="G100" s="37">
        <v>4095.92</v>
      </c>
      <c r="H100" s="37">
        <v>4080.58</v>
      </c>
      <c r="I100" s="37">
        <v>3965.62</v>
      </c>
      <c r="J100" s="37">
        <v>3894.4700000000003</v>
      </c>
      <c r="K100" s="37">
        <v>3875.6600000000003</v>
      </c>
      <c r="L100" s="37">
        <v>3864.26</v>
      </c>
      <c r="M100" s="37">
        <v>3851.36</v>
      </c>
      <c r="N100" s="37">
        <v>3856.62</v>
      </c>
      <c r="O100" s="37">
        <v>3858.62</v>
      </c>
      <c r="P100" s="37">
        <v>3848.9300000000003</v>
      </c>
      <c r="Q100" s="37">
        <v>3851.57</v>
      </c>
      <c r="R100" s="37">
        <v>3841.56</v>
      </c>
      <c r="S100" s="37">
        <v>3864.46</v>
      </c>
      <c r="T100" s="37">
        <v>3844.09</v>
      </c>
      <c r="U100" s="37">
        <v>3839.27</v>
      </c>
      <c r="V100" s="37">
        <v>3839.61</v>
      </c>
      <c r="W100" s="37">
        <v>3874.09</v>
      </c>
      <c r="X100" s="37">
        <v>3896.88</v>
      </c>
      <c r="Y100" s="37">
        <v>3904.27</v>
      </c>
    </row>
    <row r="101" spans="1:25" x14ac:dyDescent="0.2">
      <c r="A101" s="36">
        <v>42571</v>
      </c>
      <c r="B101" s="37">
        <v>4009.75</v>
      </c>
      <c r="C101" s="37">
        <v>4077.32</v>
      </c>
      <c r="D101" s="37">
        <v>4073.21</v>
      </c>
      <c r="E101" s="37">
        <v>4067.4100000000003</v>
      </c>
      <c r="F101" s="37">
        <v>4059.3</v>
      </c>
      <c r="G101" s="37">
        <v>4038.73</v>
      </c>
      <c r="H101" s="37">
        <v>3967.4</v>
      </c>
      <c r="I101" s="37">
        <v>3885.4</v>
      </c>
      <c r="J101" s="37">
        <v>3821.86</v>
      </c>
      <c r="K101" s="37">
        <v>3807.34</v>
      </c>
      <c r="L101" s="37">
        <v>3821.6400000000003</v>
      </c>
      <c r="M101" s="37">
        <v>3837.9500000000003</v>
      </c>
      <c r="N101" s="37">
        <v>3809.9</v>
      </c>
      <c r="O101" s="37">
        <v>3814.54</v>
      </c>
      <c r="P101" s="37">
        <v>3834.4</v>
      </c>
      <c r="Q101" s="37">
        <v>3837.9300000000003</v>
      </c>
      <c r="R101" s="37">
        <v>3802.6</v>
      </c>
      <c r="S101" s="37">
        <v>3802.7400000000002</v>
      </c>
      <c r="T101" s="37">
        <v>3795.88</v>
      </c>
      <c r="U101" s="37">
        <v>3806.63</v>
      </c>
      <c r="V101" s="37">
        <v>3806.82</v>
      </c>
      <c r="W101" s="37">
        <v>3837.6</v>
      </c>
      <c r="X101" s="37">
        <v>3851.71</v>
      </c>
      <c r="Y101" s="37">
        <v>3850.71</v>
      </c>
    </row>
    <row r="102" spans="1:25" x14ac:dyDescent="0.2">
      <c r="A102" s="36">
        <v>42572</v>
      </c>
      <c r="B102" s="37">
        <v>3924.31</v>
      </c>
      <c r="C102" s="37">
        <v>3990.79</v>
      </c>
      <c r="D102" s="37">
        <v>4033.8900000000003</v>
      </c>
      <c r="E102" s="37">
        <v>4036.2400000000002</v>
      </c>
      <c r="F102" s="37">
        <v>4035.88</v>
      </c>
      <c r="G102" s="37">
        <v>4031.6</v>
      </c>
      <c r="H102" s="37">
        <v>3965.48</v>
      </c>
      <c r="I102" s="37">
        <v>3878.77</v>
      </c>
      <c r="J102" s="37">
        <v>3810.54</v>
      </c>
      <c r="K102" s="37">
        <v>3805.05</v>
      </c>
      <c r="L102" s="37">
        <v>3802.6600000000003</v>
      </c>
      <c r="M102" s="37">
        <v>3793.4900000000002</v>
      </c>
      <c r="N102" s="37">
        <v>3781.38</v>
      </c>
      <c r="O102" s="37">
        <v>3782.65</v>
      </c>
      <c r="P102" s="37">
        <v>3786</v>
      </c>
      <c r="Q102" s="37">
        <v>3823.29</v>
      </c>
      <c r="R102" s="37">
        <v>3814.9300000000003</v>
      </c>
      <c r="S102" s="37">
        <v>3800.46</v>
      </c>
      <c r="T102" s="37">
        <v>3778.5</v>
      </c>
      <c r="U102" s="37">
        <v>3775.79</v>
      </c>
      <c r="V102" s="37">
        <v>3791.88</v>
      </c>
      <c r="W102" s="37">
        <v>3852.76</v>
      </c>
      <c r="X102" s="37">
        <v>3873.9500000000003</v>
      </c>
      <c r="Y102" s="37">
        <v>3919</v>
      </c>
    </row>
    <row r="103" spans="1:25" x14ac:dyDescent="0.2">
      <c r="A103" s="36">
        <v>42573</v>
      </c>
      <c r="B103" s="37">
        <v>3980</v>
      </c>
      <c r="C103" s="37">
        <v>4042.4</v>
      </c>
      <c r="D103" s="37">
        <v>4085.9500000000003</v>
      </c>
      <c r="E103" s="37">
        <v>4110.25</v>
      </c>
      <c r="F103" s="37">
        <v>4101.32</v>
      </c>
      <c r="G103" s="37">
        <v>4077.28</v>
      </c>
      <c r="H103" s="37">
        <v>3979.4700000000003</v>
      </c>
      <c r="I103" s="37">
        <v>3883.71</v>
      </c>
      <c r="J103" s="37">
        <v>3846.03</v>
      </c>
      <c r="K103" s="37">
        <v>3828.54</v>
      </c>
      <c r="L103" s="37">
        <v>3790.06</v>
      </c>
      <c r="M103" s="37">
        <v>3777.86</v>
      </c>
      <c r="N103" s="37">
        <v>3776.82</v>
      </c>
      <c r="O103" s="37">
        <v>3773.71</v>
      </c>
      <c r="P103" s="37">
        <v>3768.4100000000003</v>
      </c>
      <c r="Q103" s="37">
        <v>3767.01</v>
      </c>
      <c r="R103" s="37">
        <v>3799.52</v>
      </c>
      <c r="S103" s="37">
        <v>3811.98</v>
      </c>
      <c r="T103" s="37">
        <v>3789.46</v>
      </c>
      <c r="U103" s="37">
        <v>3769.82</v>
      </c>
      <c r="V103" s="37">
        <v>3832.4</v>
      </c>
      <c r="W103" s="37">
        <v>3879.7000000000003</v>
      </c>
      <c r="X103" s="37">
        <v>3874.84</v>
      </c>
      <c r="Y103" s="37">
        <v>3923.19</v>
      </c>
    </row>
    <row r="104" spans="1:25" x14ac:dyDescent="0.2">
      <c r="A104" s="36">
        <v>42574</v>
      </c>
      <c r="B104" s="37">
        <v>3939.96</v>
      </c>
      <c r="C104" s="37">
        <v>3982.56</v>
      </c>
      <c r="D104" s="37">
        <v>4000.17</v>
      </c>
      <c r="E104" s="37">
        <v>4010.2000000000003</v>
      </c>
      <c r="F104" s="37">
        <v>4037.28</v>
      </c>
      <c r="G104" s="37">
        <v>4058.2200000000003</v>
      </c>
      <c r="H104" s="37">
        <v>4040.71</v>
      </c>
      <c r="I104" s="37">
        <v>3950.8</v>
      </c>
      <c r="J104" s="37">
        <v>3835.25</v>
      </c>
      <c r="K104" s="37">
        <v>3781.27</v>
      </c>
      <c r="L104" s="37">
        <v>3760.2400000000002</v>
      </c>
      <c r="M104" s="37">
        <v>3759.96</v>
      </c>
      <c r="N104" s="37">
        <v>3771.13</v>
      </c>
      <c r="O104" s="37">
        <v>3783.25</v>
      </c>
      <c r="P104" s="37">
        <v>3774.57</v>
      </c>
      <c r="Q104" s="37">
        <v>3763.25</v>
      </c>
      <c r="R104" s="37">
        <v>3784.4900000000002</v>
      </c>
      <c r="S104" s="37">
        <v>3757.5</v>
      </c>
      <c r="T104" s="37">
        <v>3769.31</v>
      </c>
      <c r="U104" s="37">
        <v>3765.62</v>
      </c>
      <c r="V104" s="37">
        <v>3786.59</v>
      </c>
      <c r="W104" s="37">
        <v>3843.9900000000002</v>
      </c>
      <c r="X104" s="37">
        <v>3898.4500000000003</v>
      </c>
      <c r="Y104" s="37">
        <v>3995.32</v>
      </c>
    </row>
    <row r="105" spans="1:25" x14ac:dyDescent="0.2">
      <c r="A105" s="36">
        <v>42575</v>
      </c>
      <c r="B105" s="37">
        <v>4088.88</v>
      </c>
      <c r="C105" s="37">
        <v>4107.97</v>
      </c>
      <c r="D105" s="37">
        <v>4115.88</v>
      </c>
      <c r="E105" s="37">
        <v>4201.6400000000003</v>
      </c>
      <c r="F105" s="37">
        <v>4233.28</v>
      </c>
      <c r="G105" s="37">
        <v>4194</v>
      </c>
      <c r="H105" s="37">
        <v>4155.0600000000004</v>
      </c>
      <c r="I105" s="37">
        <v>4098.2</v>
      </c>
      <c r="J105" s="37">
        <v>3969.48</v>
      </c>
      <c r="K105" s="37">
        <v>3876.9500000000003</v>
      </c>
      <c r="L105" s="37">
        <v>3827.23</v>
      </c>
      <c r="M105" s="37">
        <v>3785.9900000000002</v>
      </c>
      <c r="N105" s="37">
        <v>3802.33</v>
      </c>
      <c r="O105" s="37">
        <v>3816.51</v>
      </c>
      <c r="P105" s="37">
        <v>3816.52</v>
      </c>
      <c r="Q105" s="37">
        <v>3821.54</v>
      </c>
      <c r="R105" s="37">
        <v>3855.87</v>
      </c>
      <c r="S105" s="37">
        <v>3838</v>
      </c>
      <c r="T105" s="37">
        <v>3788.2400000000002</v>
      </c>
      <c r="U105" s="37">
        <v>3838.7200000000003</v>
      </c>
      <c r="V105" s="37">
        <v>3849.69</v>
      </c>
      <c r="W105" s="37">
        <v>3884.79</v>
      </c>
      <c r="X105" s="37">
        <v>3938.9500000000003</v>
      </c>
      <c r="Y105" s="37">
        <v>4064.56</v>
      </c>
    </row>
    <row r="106" spans="1:25" x14ac:dyDescent="0.2">
      <c r="A106" s="36">
        <v>42576</v>
      </c>
      <c r="B106" s="37">
        <v>4009.4700000000003</v>
      </c>
      <c r="C106" s="37">
        <v>4040.25</v>
      </c>
      <c r="D106" s="37">
        <v>4138.58</v>
      </c>
      <c r="E106" s="37">
        <v>4082.25</v>
      </c>
      <c r="F106" s="37">
        <v>4138.6099999999997</v>
      </c>
      <c r="G106" s="37">
        <v>4065.6800000000003</v>
      </c>
      <c r="H106" s="37">
        <v>4058.54</v>
      </c>
      <c r="I106" s="37">
        <v>3945.26</v>
      </c>
      <c r="J106" s="37">
        <v>3868.37</v>
      </c>
      <c r="K106" s="37">
        <v>3816.19</v>
      </c>
      <c r="L106" s="37">
        <v>3844.7400000000002</v>
      </c>
      <c r="M106" s="37">
        <v>3871.75</v>
      </c>
      <c r="N106" s="37">
        <v>3846.65</v>
      </c>
      <c r="O106" s="37">
        <v>3879.34</v>
      </c>
      <c r="P106" s="37">
        <v>3877.29</v>
      </c>
      <c r="Q106" s="37">
        <v>3842.42</v>
      </c>
      <c r="R106" s="37">
        <v>3857.9700000000003</v>
      </c>
      <c r="S106" s="37">
        <v>3868.42</v>
      </c>
      <c r="T106" s="37">
        <v>3797.36</v>
      </c>
      <c r="U106" s="37">
        <v>3803.4700000000003</v>
      </c>
      <c r="V106" s="37">
        <v>3836.4500000000003</v>
      </c>
      <c r="W106" s="37">
        <v>3857.57</v>
      </c>
      <c r="X106" s="37">
        <v>3882.29</v>
      </c>
      <c r="Y106" s="37">
        <v>4000.9500000000003</v>
      </c>
    </row>
    <row r="107" spans="1:25" x14ac:dyDescent="0.2">
      <c r="A107" s="36">
        <v>42577</v>
      </c>
      <c r="B107" s="37">
        <v>4119.3599999999997</v>
      </c>
      <c r="C107" s="37">
        <v>4225.6900000000005</v>
      </c>
      <c r="D107" s="37">
        <v>4241.92</v>
      </c>
      <c r="E107" s="37">
        <v>4246.37</v>
      </c>
      <c r="F107" s="37">
        <v>4195.6900000000005</v>
      </c>
      <c r="G107" s="37">
        <v>4217.49</v>
      </c>
      <c r="H107" s="37">
        <v>4167.29</v>
      </c>
      <c r="I107" s="37">
        <v>4037.82</v>
      </c>
      <c r="J107" s="37">
        <v>3964.8</v>
      </c>
      <c r="K107" s="37">
        <v>3896.4300000000003</v>
      </c>
      <c r="L107" s="37">
        <v>3887.06</v>
      </c>
      <c r="M107" s="37">
        <v>3870.85</v>
      </c>
      <c r="N107" s="37">
        <v>3859.73</v>
      </c>
      <c r="O107" s="37">
        <v>3864.9</v>
      </c>
      <c r="P107" s="37">
        <v>3893.56</v>
      </c>
      <c r="Q107" s="37">
        <v>3861.8900000000003</v>
      </c>
      <c r="R107" s="37">
        <v>3859.29</v>
      </c>
      <c r="S107" s="37">
        <v>3897.1600000000003</v>
      </c>
      <c r="T107" s="37">
        <v>3875.51</v>
      </c>
      <c r="U107" s="37">
        <v>3899.25</v>
      </c>
      <c r="V107" s="37">
        <v>3978.6400000000003</v>
      </c>
      <c r="W107" s="37">
        <v>4027.9700000000003</v>
      </c>
      <c r="X107" s="37">
        <v>4050.58</v>
      </c>
      <c r="Y107" s="37">
        <v>4077.3900000000003</v>
      </c>
    </row>
    <row r="108" spans="1:25" x14ac:dyDescent="0.2">
      <c r="A108" s="36">
        <v>42578</v>
      </c>
      <c r="B108" s="37">
        <v>4044.4</v>
      </c>
      <c r="C108" s="37">
        <v>4142.32</v>
      </c>
      <c r="D108" s="37">
        <v>4158.34</v>
      </c>
      <c r="E108" s="37">
        <v>4105.78</v>
      </c>
      <c r="F108" s="37">
        <v>4089.67</v>
      </c>
      <c r="G108" s="37">
        <v>4126.6099999999997</v>
      </c>
      <c r="H108" s="37">
        <v>4118.09</v>
      </c>
      <c r="I108" s="37">
        <v>4064.1800000000003</v>
      </c>
      <c r="J108" s="37">
        <v>3959.65</v>
      </c>
      <c r="K108" s="37">
        <v>4011.8</v>
      </c>
      <c r="L108" s="37">
        <v>3957.83</v>
      </c>
      <c r="M108" s="37">
        <v>3987.8900000000003</v>
      </c>
      <c r="N108" s="37">
        <v>3921.27</v>
      </c>
      <c r="O108" s="37">
        <v>3949.04</v>
      </c>
      <c r="P108" s="37">
        <v>3948.75</v>
      </c>
      <c r="Q108" s="37">
        <v>3925.9100000000003</v>
      </c>
      <c r="R108" s="37">
        <v>3929.4100000000003</v>
      </c>
      <c r="S108" s="37">
        <v>3912.27</v>
      </c>
      <c r="T108" s="37">
        <v>3889.9900000000002</v>
      </c>
      <c r="U108" s="37">
        <v>3926.96</v>
      </c>
      <c r="V108" s="37">
        <v>3971.19</v>
      </c>
      <c r="W108" s="37">
        <v>3970.85</v>
      </c>
      <c r="X108" s="37">
        <v>4000.42</v>
      </c>
      <c r="Y108" s="37">
        <v>4043.2400000000002</v>
      </c>
    </row>
    <row r="109" spans="1:25" x14ac:dyDescent="0.2">
      <c r="A109" s="36">
        <v>42579</v>
      </c>
      <c r="B109" s="37">
        <v>4014.4700000000003</v>
      </c>
      <c r="C109" s="37">
        <v>4150.6099999999997</v>
      </c>
      <c r="D109" s="37">
        <v>4231.6000000000004</v>
      </c>
      <c r="E109" s="37">
        <v>4185.67</v>
      </c>
      <c r="F109" s="37">
        <v>4173.62</v>
      </c>
      <c r="G109" s="37">
        <v>4171.75</v>
      </c>
      <c r="H109" s="37">
        <v>4101.8099999999995</v>
      </c>
      <c r="I109" s="37">
        <v>4068.37</v>
      </c>
      <c r="J109" s="37">
        <v>3989.09</v>
      </c>
      <c r="K109" s="37">
        <v>4072.4100000000003</v>
      </c>
      <c r="L109" s="37">
        <v>4074.79</v>
      </c>
      <c r="M109" s="37">
        <v>4092.11</v>
      </c>
      <c r="N109" s="37">
        <v>4055.63</v>
      </c>
      <c r="O109" s="37">
        <v>3977.17</v>
      </c>
      <c r="P109" s="37">
        <v>3956.1400000000003</v>
      </c>
      <c r="Q109" s="37">
        <v>3964.8</v>
      </c>
      <c r="R109" s="37">
        <v>3977.59</v>
      </c>
      <c r="S109" s="37">
        <v>3956.6600000000003</v>
      </c>
      <c r="T109" s="37">
        <v>3947.51</v>
      </c>
      <c r="U109" s="37">
        <v>3973.9700000000003</v>
      </c>
      <c r="V109" s="37">
        <v>3957.59</v>
      </c>
      <c r="W109" s="37">
        <v>3973.03</v>
      </c>
      <c r="X109" s="37">
        <v>3978.2400000000002</v>
      </c>
      <c r="Y109" s="37">
        <v>3982.35</v>
      </c>
    </row>
    <row r="110" spans="1:25" x14ac:dyDescent="0.2">
      <c r="A110" s="36">
        <v>42580</v>
      </c>
      <c r="B110" s="37">
        <v>3998.28</v>
      </c>
      <c r="C110" s="37">
        <v>4053.37</v>
      </c>
      <c r="D110" s="37">
        <v>4094.73</v>
      </c>
      <c r="E110" s="37">
        <v>4093.9500000000003</v>
      </c>
      <c r="F110" s="37">
        <v>4100.26</v>
      </c>
      <c r="G110" s="37">
        <v>4069.28</v>
      </c>
      <c r="H110" s="37">
        <v>4034.58</v>
      </c>
      <c r="I110" s="37">
        <v>3953.9300000000003</v>
      </c>
      <c r="J110" s="37">
        <v>3917.31</v>
      </c>
      <c r="K110" s="37">
        <v>3916.21</v>
      </c>
      <c r="L110" s="37">
        <v>3884.9700000000003</v>
      </c>
      <c r="M110" s="37">
        <v>3860.58</v>
      </c>
      <c r="N110" s="37">
        <v>3858.58</v>
      </c>
      <c r="O110" s="37">
        <v>3872.85</v>
      </c>
      <c r="P110" s="37">
        <v>3857.32</v>
      </c>
      <c r="Q110" s="37">
        <v>3845.2200000000003</v>
      </c>
      <c r="R110" s="37">
        <v>3855.88</v>
      </c>
      <c r="S110" s="37">
        <v>3869.69</v>
      </c>
      <c r="T110" s="37">
        <v>3881.9500000000003</v>
      </c>
      <c r="U110" s="37">
        <v>3878.3</v>
      </c>
      <c r="V110" s="37">
        <v>3834.4300000000003</v>
      </c>
      <c r="W110" s="37">
        <v>3840.4</v>
      </c>
      <c r="X110" s="37">
        <v>3848.54</v>
      </c>
      <c r="Y110" s="37">
        <v>3905.36</v>
      </c>
    </row>
    <row r="111" spans="1:25" x14ac:dyDescent="0.2">
      <c r="A111" s="36">
        <v>42581</v>
      </c>
      <c r="B111" s="37">
        <v>3940.52</v>
      </c>
      <c r="C111" s="37">
        <v>3938.34</v>
      </c>
      <c r="D111" s="37">
        <v>3999.85</v>
      </c>
      <c r="E111" s="37">
        <v>4017.6600000000003</v>
      </c>
      <c r="F111" s="37">
        <v>3990.44</v>
      </c>
      <c r="G111" s="37">
        <v>4021.46</v>
      </c>
      <c r="H111" s="37">
        <v>3965.56</v>
      </c>
      <c r="I111" s="37">
        <v>3922.75</v>
      </c>
      <c r="J111" s="37">
        <v>3823.4300000000003</v>
      </c>
      <c r="K111" s="37">
        <v>3785.77</v>
      </c>
      <c r="L111" s="37">
        <v>3789.55</v>
      </c>
      <c r="M111" s="37">
        <v>3788.58</v>
      </c>
      <c r="N111" s="37">
        <v>3798.81</v>
      </c>
      <c r="O111" s="37">
        <v>3808.54</v>
      </c>
      <c r="P111" s="37">
        <v>3768.78</v>
      </c>
      <c r="Q111" s="37">
        <v>3792.37</v>
      </c>
      <c r="R111" s="37">
        <v>3802.17</v>
      </c>
      <c r="S111" s="37">
        <v>3817.07</v>
      </c>
      <c r="T111" s="37">
        <v>3813.75</v>
      </c>
      <c r="U111" s="37">
        <v>3818.15</v>
      </c>
      <c r="V111" s="37">
        <v>3816.07</v>
      </c>
      <c r="W111" s="37">
        <v>3833.58</v>
      </c>
      <c r="X111" s="37">
        <v>3848.26</v>
      </c>
      <c r="Y111" s="37">
        <v>3910.8</v>
      </c>
    </row>
    <row r="112" spans="1:25" x14ac:dyDescent="0.2">
      <c r="A112" s="36">
        <v>42582</v>
      </c>
      <c r="B112" s="37">
        <v>3955.2200000000003</v>
      </c>
      <c r="C112" s="37">
        <v>3993.6</v>
      </c>
      <c r="D112" s="37">
        <v>4047.83</v>
      </c>
      <c r="E112" s="37">
        <v>4023.7400000000002</v>
      </c>
      <c r="F112" s="37">
        <v>4038.67</v>
      </c>
      <c r="G112" s="37">
        <v>4027.56</v>
      </c>
      <c r="H112" s="37">
        <v>3985.07</v>
      </c>
      <c r="I112" s="37">
        <v>3973.88</v>
      </c>
      <c r="J112" s="37">
        <v>3857.62</v>
      </c>
      <c r="K112" s="37">
        <v>3756.33</v>
      </c>
      <c r="L112" s="37">
        <v>3738.48</v>
      </c>
      <c r="M112" s="37">
        <v>3761.15</v>
      </c>
      <c r="N112" s="37">
        <v>3776.71</v>
      </c>
      <c r="O112" s="37">
        <v>3756.13</v>
      </c>
      <c r="P112" s="37">
        <v>3739.83</v>
      </c>
      <c r="Q112" s="37">
        <v>3740.59</v>
      </c>
      <c r="R112" s="37">
        <v>3737.92</v>
      </c>
      <c r="S112" s="37">
        <v>3731.07</v>
      </c>
      <c r="T112" s="37">
        <v>3747.81</v>
      </c>
      <c r="U112" s="37">
        <v>3772.2200000000003</v>
      </c>
      <c r="V112" s="37">
        <v>3807.4300000000003</v>
      </c>
      <c r="W112" s="37">
        <v>3834.05</v>
      </c>
      <c r="X112" s="37">
        <v>3834.52</v>
      </c>
      <c r="Y112" s="37">
        <v>3890.9</v>
      </c>
    </row>
    <row r="115" spans="1:25" ht="15.75" customHeight="1" x14ac:dyDescent="0.2">
      <c r="A115" s="148" t="s">
        <v>63</v>
      </c>
      <c r="B115" s="150" t="s">
        <v>107</v>
      </c>
      <c r="C115" s="151"/>
      <c r="D115" s="151"/>
      <c r="E115" s="151"/>
      <c r="F115" s="151"/>
      <c r="G115" s="151"/>
      <c r="H115" s="151"/>
      <c r="I115" s="151"/>
      <c r="J115" s="151"/>
      <c r="K115" s="151"/>
      <c r="L115" s="151"/>
      <c r="M115" s="151"/>
      <c r="N115" s="151"/>
      <c r="O115" s="151"/>
      <c r="P115" s="151"/>
      <c r="Q115" s="151"/>
      <c r="R115" s="151"/>
      <c r="S115" s="151"/>
      <c r="T115" s="151"/>
      <c r="U115" s="151"/>
      <c r="V115" s="151"/>
      <c r="W115" s="151"/>
      <c r="X115" s="151"/>
      <c r="Y115" s="152"/>
    </row>
    <row r="116" spans="1:25" ht="24" x14ac:dyDescent="0.2">
      <c r="A116" s="149"/>
      <c r="B116" s="40" t="s">
        <v>80</v>
      </c>
      <c r="C116" s="41" t="s">
        <v>81</v>
      </c>
      <c r="D116" s="42" t="s">
        <v>82</v>
      </c>
      <c r="E116" s="41" t="s">
        <v>83</v>
      </c>
      <c r="F116" s="41" t="s">
        <v>84</v>
      </c>
      <c r="G116" s="41" t="s">
        <v>85</v>
      </c>
      <c r="H116" s="41" t="s">
        <v>86</v>
      </c>
      <c r="I116" s="41" t="s">
        <v>87</v>
      </c>
      <c r="J116" s="41" t="s">
        <v>88</v>
      </c>
      <c r="K116" s="40" t="s">
        <v>89</v>
      </c>
      <c r="L116" s="41" t="s">
        <v>90</v>
      </c>
      <c r="M116" s="43" t="s">
        <v>91</v>
      </c>
      <c r="N116" s="40" t="s">
        <v>92</v>
      </c>
      <c r="O116" s="41" t="s">
        <v>93</v>
      </c>
      <c r="P116" s="43" t="s">
        <v>94</v>
      </c>
      <c r="Q116" s="42" t="s">
        <v>95</v>
      </c>
      <c r="R116" s="41" t="s">
        <v>96</v>
      </c>
      <c r="S116" s="42" t="s">
        <v>97</v>
      </c>
      <c r="T116" s="41" t="s">
        <v>98</v>
      </c>
      <c r="U116" s="42" t="s">
        <v>99</v>
      </c>
      <c r="V116" s="41" t="s">
        <v>100</v>
      </c>
      <c r="W116" s="42" t="s">
        <v>101</v>
      </c>
      <c r="X116" s="41" t="s">
        <v>102</v>
      </c>
      <c r="Y116" s="41" t="s">
        <v>103</v>
      </c>
    </row>
    <row r="117" spans="1:25" x14ac:dyDescent="0.2">
      <c r="A117" s="36">
        <v>42552</v>
      </c>
      <c r="B117" s="37">
        <v>4135.29</v>
      </c>
      <c r="C117" s="37">
        <v>4199.5200000000004</v>
      </c>
      <c r="D117" s="37">
        <v>4240.09</v>
      </c>
      <c r="E117" s="37">
        <v>4234.57</v>
      </c>
      <c r="F117" s="37">
        <v>4218.0200000000004</v>
      </c>
      <c r="G117" s="37">
        <v>4224.3500000000004</v>
      </c>
      <c r="H117" s="37">
        <v>4150.6900000000005</v>
      </c>
      <c r="I117" s="37">
        <v>4033.4</v>
      </c>
      <c r="J117" s="37">
        <v>3989.32</v>
      </c>
      <c r="K117" s="37">
        <v>3988.08</v>
      </c>
      <c r="L117" s="37">
        <v>3976.7400000000002</v>
      </c>
      <c r="M117" s="37">
        <v>4030</v>
      </c>
      <c r="N117" s="37">
        <v>4067.05</v>
      </c>
      <c r="O117" s="37">
        <v>4064.34</v>
      </c>
      <c r="P117" s="37">
        <v>4049.37</v>
      </c>
      <c r="Q117" s="37">
        <v>4038.86</v>
      </c>
      <c r="R117" s="37">
        <v>4004.6</v>
      </c>
      <c r="S117" s="37">
        <v>3994.34</v>
      </c>
      <c r="T117" s="37">
        <v>4007.77</v>
      </c>
      <c r="U117" s="37">
        <v>4031.36</v>
      </c>
      <c r="V117" s="37">
        <v>3980.78</v>
      </c>
      <c r="W117" s="37">
        <v>3944.21</v>
      </c>
      <c r="X117" s="37">
        <v>4004.69</v>
      </c>
      <c r="Y117" s="37">
        <v>4087.79</v>
      </c>
    </row>
    <row r="118" spans="1:25" x14ac:dyDescent="0.2">
      <c r="A118" s="36">
        <v>42553</v>
      </c>
      <c r="B118" s="37">
        <v>4212.17</v>
      </c>
      <c r="C118" s="37">
        <v>4309.1900000000005</v>
      </c>
      <c r="D118" s="37">
        <v>4458.5200000000004</v>
      </c>
      <c r="E118" s="37">
        <v>4368.93</v>
      </c>
      <c r="F118" s="37">
        <v>4442.08</v>
      </c>
      <c r="G118" s="37">
        <v>4467.8599999999997</v>
      </c>
      <c r="H118" s="37">
        <v>4355.68</v>
      </c>
      <c r="I118" s="37">
        <v>4266.62</v>
      </c>
      <c r="J118" s="37">
        <v>4112.2</v>
      </c>
      <c r="K118" s="37">
        <v>4014.62</v>
      </c>
      <c r="L118" s="37">
        <v>4068.1800000000003</v>
      </c>
      <c r="M118" s="37">
        <v>4023.83</v>
      </c>
      <c r="N118" s="37">
        <v>4080.5</v>
      </c>
      <c r="O118" s="37">
        <v>4103.3900000000003</v>
      </c>
      <c r="P118" s="37">
        <v>3984.76</v>
      </c>
      <c r="Q118" s="37">
        <v>4038.44</v>
      </c>
      <c r="R118" s="37">
        <v>4037.59</v>
      </c>
      <c r="S118" s="37">
        <v>4030.05</v>
      </c>
      <c r="T118" s="37">
        <v>4038.27</v>
      </c>
      <c r="U118" s="37">
        <v>4077.21</v>
      </c>
      <c r="V118" s="37">
        <v>4066.61</v>
      </c>
      <c r="W118" s="37">
        <v>4059.42</v>
      </c>
      <c r="X118" s="37">
        <v>4117.66</v>
      </c>
      <c r="Y118" s="37">
        <v>4258.82</v>
      </c>
    </row>
    <row r="119" spans="1:25" x14ac:dyDescent="0.2">
      <c r="A119" s="36">
        <v>42554</v>
      </c>
      <c r="B119" s="37">
        <v>4352.8599999999997</v>
      </c>
      <c r="C119" s="37">
        <v>4402.1900000000005</v>
      </c>
      <c r="D119" s="37">
        <v>4507.3</v>
      </c>
      <c r="E119" s="37">
        <v>4532.26</v>
      </c>
      <c r="F119" s="37">
        <v>4576.83</v>
      </c>
      <c r="G119" s="37">
        <v>4701.71</v>
      </c>
      <c r="H119" s="37">
        <v>4527.33</v>
      </c>
      <c r="I119" s="37">
        <v>4330.88</v>
      </c>
      <c r="J119" s="37">
        <v>4176.08</v>
      </c>
      <c r="K119" s="37">
        <v>4121.8</v>
      </c>
      <c r="L119" s="37">
        <v>4136.08</v>
      </c>
      <c r="M119" s="37">
        <v>4093.34</v>
      </c>
      <c r="N119" s="37">
        <v>4077.73</v>
      </c>
      <c r="O119" s="37">
        <v>4100.43</v>
      </c>
      <c r="P119" s="37">
        <v>4091.71</v>
      </c>
      <c r="Q119" s="37">
        <v>4088.9900000000002</v>
      </c>
      <c r="R119" s="37">
        <v>4051.67</v>
      </c>
      <c r="S119" s="37">
        <v>4022.37</v>
      </c>
      <c r="T119" s="37">
        <v>4050.6800000000003</v>
      </c>
      <c r="U119" s="37">
        <v>4062.98</v>
      </c>
      <c r="V119" s="37">
        <v>4077.4100000000003</v>
      </c>
      <c r="W119" s="37">
        <v>4020.26</v>
      </c>
      <c r="X119" s="37">
        <v>4087.1400000000003</v>
      </c>
      <c r="Y119" s="37">
        <v>4168.82</v>
      </c>
    </row>
    <row r="120" spans="1:25" x14ac:dyDescent="0.2">
      <c r="A120" s="36">
        <v>42555</v>
      </c>
      <c r="B120" s="37">
        <v>4386.26</v>
      </c>
      <c r="C120" s="37">
        <v>4442.8100000000004</v>
      </c>
      <c r="D120" s="37">
        <v>4525.25</v>
      </c>
      <c r="E120" s="37">
        <v>4580.5200000000004</v>
      </c>
      <c r="F120" s="37">
        <v>4675.08</v>
      </c>
      <c r="G120" s="37">
        <v>4634.95</v>
      </c>
      <c r="H120" s="37">
        <v>4405.9800000000005</v>
      </c>
      <c r="I120" s="37">
        <v>4261.75</v>
      </c>
      <c r="J120" s="37">
        <v>4169.09</v>
      </c>
      <c r="K120" s="37">
        <v>4110.6400000000003</v>
      </c>
      <c r="L120" s="37">
        <v>4094.9100000000003</v>
      </c>
      <c r="M120" s="37">
        <v>4077.5</v>
      </c>
      <c r="N120" s="37">
        <v>4075.73</v>
      </c>
      <c r="O120" s="37">
        <v>4093.53</v>
      </c>
      <c r="P120" s="37">
        <v>4063.58</v>
      </c>
      <c r="Q120" s="37">
        <v>4075.4</v>
      </c>
      <c r="R120" s="37">
        <v>4089.11</v>
      </c>
      <c r="S120" s="37">
        <v>4088.27</v>
      </c>
      <c r="T120" s="37">
        <v>4145.1099999999997</v>
      </c>
      <c r="U120" s="37">
        <v>4101.49</v>
      </c>
      <c r="V120" s="37">
        <v>4166.8599999999997</v>
      </c>
      <c r="W120" s="37">
        <v>4191.04</v>
      </c>
      <c r="X120" s="37">
        <v>4206.43</v>
      </c>
      <c r="Y120" s="37">
        <v>4278.47</v>
      </c>
    </row>
    <row r="121" spans="1:25" x14ac:dyDescent="0.2">
      <c r="A121" s="36">
        <v>42556</v>
      </c>
      <c r="B121" s="37">
        <v>4238.3100000000004</v>
      </c>
      <c r="C121" s="37">
        <v>4326.67</v>
      </c>
      <c r="D121" s="37">
        <v>4408.63</v>
      </c>
      <c r="E121" s="37">
        <v>4346.34</v>
      </c>
      <c r="F121" s="37">
        <v>4393.97</v>
      </c>
      <c r="G121" s="37">
        <v>4429.43</v>
      </c>
      <c r="H121" s="37">
        <v>4335.21</v>
      </c>
      <c r="I121" s="37">
        <v>4175.67</v>
      </c>
      <c r="J121" s="37">
        <v>4086.75</v>
      </c>
      <c r="K121" s="37">
        <v>4105.79</v>
      </c>
      <c r="L121" s="37">
        <v>4065.37</v>
      </c>
      <c r="M121" s="37">
        <v>4049.61</v>
      </c>
      <c r="N121" s="37">
        <v>4038.4900000000002</v>
      </c>
      <c r="O121" s="37">
        <v>4055.6600000000003</v>
      </c>
      <c r="P121" s="37">
        <v>4011.6600000000003</v>
      </c>
      <c r="Q121" s="37">
        <v>4007.25</v>
      </c>
      <c r="R121" s="37">
        <v>4016.04</v>
      </c>
      <c r="S121" s="37">
        <v>4009.06</v>
      </c>
      <c r="T121" s="37">
        <v>3999.7400000000002</v>
      </c>
      <c r="U121" s="37">
        <v>4006.6400000000003</v>
      </c>
      <c r="V121" s="37">
        <v>4032.92</v>
      </c>
      <c r="W121" s="37">
        <v>4106.99</v>
      </c>
      <c r="X121" s="37">
        <v>4103.7699999999995</v>
      </c>
      <c r="Y121" s="37">
        <v>4177.2</v>
      </c>
    </row>
    <row r="122" spans="1:25" x14ac:dyDescent="0.2">
      <c r="A122" s="36">
        <v>42557</v>
      </c>
      <c r="B122" s="37">
        <v>4236.53</v>
      </c>
      <c r="C122" s="37">
        <v>4377.03</v>
      </c>
      <c r="D122" s="37">
        <v>4324.33</v>
      </c>
      <c r="E122" s="37">
        <v>4317.84</v>
      </c>
      <c r="F122" s="37">
        <v>4274.4000000000005</v>
      </c>
      <c r="G122" s="37">
        <v>4281.97</v>
      </c>
      <c r="H122" s="37">
        <v>4239.3900000000003</v>
      </c>
      <c r="I122" s="37">
        <v>4124.5599999999995</v>
      </c>
      <c r="J122" s="37">
        <v>4031.2000000000003</v>
      </c>
      <c r="K122" s="37">
        <v>3990.7200000000003</v>
      </c>
      <c r="L122" s="37">
        <v>3963.02</v>
      </c>
      <c r="M122" s="37">
        <v>3975.19</v>
      </c>
      <c r="N122" s="37">
        <v>3965.21</v>
      </c>
      <c r="O122" s="37">
        <v>3953.9300000000003</v>
      </c>
      <c r="P122" s="37">
        <v>3919.59</v>
      </c>
      <c r="Q122" s="37">
        <v>3936.2400000000002</v>
      </c>
      <c r="R122" s="37">
        <v>3935.84</v>
      </c>
      <c r="S122" s="37">
        <v>3954.9300000000003</v>
      </c>
      <c r="T122" s="37">
        <v>3937.7200000000003</v>
      </c>
      <c r="U122" s="37">
        <v>3949.7000000000003</v>
      </c>
      <c r="V122" s="37">
        <v>3996.37</v>
      </c>
      <c r="W122" s="37">
        <v>4017.59</v>
      </c>
      <c r="X122" s="37">
        <v>4040.1800000000003</v>
      </c>
      <c r="Y122" s="37">
        <v>4120.1400000000003</v>
      </c>
    </row>
    <row r="123" spans="1:25" x14ac:dyDescent="0.2">
      <c r="A123" s="36">
        <v>42558</v>
      </c>
      <c r="B123" s="37">
        <v>4186.37</v>
      </c>
      <c r="C123" s="37">
        <v>4211.46</v>
      </c>
      <c r="D123" s="37">
        <v>4308.38</v>
      </c>
      <c r="E123" s="37">
        <v>4264.07</v>
      </c>
      <c r="F123" s="37">
        <v>4295.26</v>
      </c>
      <c r="G123" s="37">
        <v>4279.6900000000005</v>
      </c>
      <c r="H123" s="37">
        <v>4189.7700000000004</v>
      </c>
      <c r="I123" s="37">
        <v>4137.82</v>
      </c>
      <c r="J123" s="37">
        <v>4029.77</v>
      </c>
      <c r="K123" s="37">
        <v>3960.78</v>
      </c>
      <c r="L123" s="37">
        <v>3928.69</v>
      </c>
      <c r="M123" s="37">
        <v>3950.56</v>
      </c>
      <c r="N123" s="37">
        <v>3950.69</v>
      </c>
      <c r="O123" s="37">
        <v>3947.65</v>
      </c>
      <c r="P123" s="37">
        <v>3935.42</v>
      </c>
      <c r="Q123" s="37">
        <v>3948.75</v>
      </c>
      <c r="R123" s="37">
        <v>3947.4700000000003</v>
      </c>
      <c r="S123" s="37">
        <v>3964.1</v>
      </c>
      <c r="T123" s="37">
        <v>3963.7400000000002</v>
      </c>
      <c r="U123" s="37">
        <v>3991.26</v>
      </c>
      <c r="V123" s="37">
        <v>4002.07</v>
      </c>
      <c r="W123" s="37">
        <v>4028.48</v>
      </c>
      <c r="X123" s="37">
        <v>4047.76</v>
      </c>
      <c r="Y123" s="37">
        <v>4102.99</v>
      </c>
    </row>
    <row r="124" spans="1:25" x14ac:dyDescent="0.2">
      <c r="A124" s="36">
        <v>42559</v>
      </c>
      <c r="B124" s="37">
        <v>4186.82</v>
      </c>
      <c r="C124" s="37">
        <v>4218.54</v>
      </c>
      <c r="D124" s="37">
        <v>4229.28</v>
      </c>
      <c r="E124" s="37">
        <v>4240.33</v>
      </c>
      <c r="F124" s="37">
        <v>4234.4800000000005</v>
      </c>
      <c r="G124" s="37">
        <v>4199.87</v>
      </c>
      <c r="H124" s="37">
        <v>4099.32</v>
      </c>
      <c r="I124" s="37">
        <v>4018.6600000000003</v>
      </c>
      <c r="J124" s="37">
        <v>3969.82</v>
      </c>
      <c r="K124" s="37">
        <v>3946.98</v>
      </c>
      <c r="L124" s="37">
        <v>3973.52</v>
      </c>
      <c r="M124" s="37">
        <v>3983.8</v>
      </c>
      <c r="N124" s="37">
        <v>3974.37</v>
      </c>
      <c r="O124" s="37">
        <v>3996.36</v>
      </c>
      <c r="P124" s="37">
        <v>3967.46</v>
      </c>
      <c r="Q124" s="37">
        <v>3984.42</v>
      </c>
      <c r="R124" s="37">
        <v>3985.15</v>
      </c>
      <c r="S124" s="37">
        <v>3999.75</v>
      </c>
      <c r="T124" s="37">
        <v>4012.54</v>
      </c>
      <c r="U124" s="37">
        <v>4016.44</v>
      </c>
      <c r="V124" s="37">
        <v>4015.51</v>
      </c>
      <c r="W124" s="37">
        <v>4007.29</v>
      </c>
      <c r="X124" s="37">
        <v>4036.52</v>
      </c>
      <c r="Y124" s="37">
        <v>4140</v>
      </c>
    </row>
    <row r="125" spans="1:25" x14ac:dyDescent="0.2">
      <c r="A125" s="36">
        <v>42560</v>
      </c>
      <c r="B125" s="37">
        <v>4203.6900000000005</v>
      </c>
      <c r="C125" s="37">
        <v>4347.0600000000004</v>
      </c>
      <c r="D125" s="37">
        <v>4288.78</v>
      </c>
      <c r="E125" s="37">
        <v>4312.6400000000003</v>
      </c>
      <c r="F125" s="37">
        <v>4346.5200000000004</v>
      </c>
      <c r="G125" s="37">
        <v>4411.66</v>
      </c>
      <c r="H125" s="37">
        <v>4309.57</v>
      </c>
      <c r="I125" s="37">
        <v>4142.4000000000005</v>
      </c>
      <c r="J125" s="37">
        <v>4083.1400000000003</v>
      </c>
      <c r="K125" s="37">
        <v>4008.05</v>
      </c>
      <c r="L125" s="37">
        <v>3974.48</v>
      </c>
      <c r="M125" s="37">
        <v>3975.19</v>
      </c>
      <c r="N125" s="37">
        <v>3956.02</v>
      </c>
      <c r="O125" s="37">
        <v>3967.98</v>
      </c>
      <c r="P125" s="37">
        <v>3944.04</v>
      </c>
      <c r="Q125" s="37">
        <v>3939.51</v>
      </c>
      <c r="R125" s="37">
        <v>3994.46</v>
      </c>
      <c r="S125" s="37">
        <v>3950.9500000000003</v>
      </c>
      <c r="T125" s="37">
        <v>3958.35</v>
      </c>
      <c r="U125" s="37">
        <v>3986.6400000000003</v>
      </c>
      <c r="V125" s="37">
        <v>3981.8</v>
      </c>
      <c r="W125" s="37">
        <v>3982.96</v>
      </c>
      <c r="X125" s="37">
        <v>4039.54</v>
      </c>
      <c r="Y125" s="37">
        <v>4158.0600000000004</v>
      </c>
    </row>
    <row r="126" spans="1:25" x14ac:dyDescent="0.2">
      <c r="A126" s="36">
        <v>42561</v>
      </c>
      <c r="B126" s="37">
        <v>4281.6400000000003</v>
      </c>
      <c r="C126" s="37">
        <v>4360.91</v>
      </c>
      <c r="D126" s="37">
        <v>4365.16</v>
      </c>
      <c r="E126" s="37">
        <v>4345.87</v>
      </c>
      <c r="F126" s="37">
        <v>4363.54</v>
      </c>
      <c r="G126" s="37">
        <v>4352.53</v>
      </c>
      <c r="H126" s="37">
        <v>4282.16</v>
      </c>
      <c r="I126" s="37">
        <v>4223.74</v>
      </c>
      <c r="J126" s="37">
        <v>4174.9400000000005</v>
      </c>
      <c r="K126" s="37">
        <v>4045.01</v>
      </c>
      <c r="L126" s="37">
        <v>3965.56</v>
      </c>
      <c r="M126" s="37">
        <v>3969.71</v>
      </c>
      <c r="N126" s="37">
        <v>3985.1</v>
      </c>
      <c r="O126" s="37">
        <v>3976.61</v>
      </c>
      <c r="P126" s="37">
        <v>3954.67</v>
      </c>
      <c r="Q126" s="37">
        <v>3962.12</v>
      </c>
      <c r="R126" s="37">
        <v>3994.15</v>
      </c>
      <c r="S126" s="37">
        <v>3985.06</v>
      </c>
      <c r="T126" s="37">
        <v>3962.09</v>
      </c>
      <c r="U126" s="37">
        <v>3973.9700000000003</v>
      </c>
      <c r="V126" s="37">
        <v>3999.51</v>
      </c>
      <c r="W126" s="37">
        <v>3966.96</v>
      </c>
      <c r="X126" s="37">
        <v>3985.87</v>
      </c>
      <c r="Y126" s="37">
        <v>4103.59</v>
      </c>
    </row>
    <row r="127" spans="1:25" x14ac:dyDescent="0.2">
      <c r="A127" s="36">
        <v>42562</v>
      </c>
      <c r="B127" s="37">
        <v>4246.8500000000004</v>
      </c>
      <c r="C127" s="37">
        <v>4327.26</v>
      </c>
      <c r="D127" s="37">
        <v>4309.4000000000005</v>
      </c>
      <c r="E127" s="37">
        <v>4322.8900000000003</v>
      </c>
      <c r="F127" s="37">
        <v>4239.05</v>
      </c>
      <c r="G127" s="37">
        <v>4286.01</v>
      </c>
      <c r="H127" s="37">
        <v>4209.46</v>
      </c>
      <c r="I127" s="37">
        <v>4121.01</v>
      </c>
      <c r="J127" s="37">
        <v>4070.07</v>
      </c>
      <c r="K127" s="37">
        <v>4003.4</v>
      </c>
      <c r="L127" s="37">
        <v>3953.26</v>
      </c>
      <c r="M127" s="37">
        <v>3947.27</v>
      </c>
      <c r="N127" s="37">
        <v>3961.9700000000003</v>
      </c>
      <c r="O127" s="37">
        <v>3959</v>
      </c>
      <c r="P127" s="37">
        <v>3962.3</v>
      </c>
      <c r="Q127" s="37">
        <v>3921.7400000000002</v>
      </c>
      <c r="R127" s="37">
        <v>3934.15</v>
      </c>
      <c r="S127" s="37">
        <v>3946.59</v>
      </c>
      <c r="T127" s="37">
        <v>3961.52</v>
      </c>
      <c r="U127" s="37">
        <v>3974.08</v>
      </c>
      <c r="V127" s="37">
        <v>3962.4700000000003</v>
      </c>
      <c r="W127" s="37">
        <v>4008.84</v>
      </c>
      <c r="X127" s="37">
        <v>4062.27</v>
      </c>
      <c r="Y127" s="37">
        <v>4160.04</v>
      </c>
    </row>
    <row r="128" spans="1:25" x14ac:dyDescent="0.2">
      <c r="A128" s="36">
        <v>42563</v>
      </c>
      <c r="B128" s="37">
        <v>4146.6400000000003</v>
      </c>
      <c r="C128" s="37">
        <v>4230.46</v>
      </c>
      <c r="D128" s="37">
        <v>4328.42</v>
      </c>
      <c r="E128" s="37">
        <v>4322.57</v>
      </c>
      <c r="F128" s="37">
        <v>4354.22</v>
      </c>
      <c r="G128" s="37">
        <v>4294.55</v>
      </c>
      <c r="H128" s="37">
        <v>4227.3599999999997</v>
      </c>
      <c r="I128" s="37">
        <v>4249.53</v>
      </c>
      <c r="J128" s="37">
        <v>4192.8100000000004</v>
      </c>
      <c r="K128" s="37">
        <v>4163.03</v>
      </c>
      <c r="L128" s="37">
        <v>4160.9800000000005</v>
      </c>
      <c r="M128" s="37">
        <v>4198.6500000000005</v>
      </c>
      <c r="N128" s="37">
        <v>4217.29</v>
      </c>
      <c r="O128" s="37">
        <v>4220.67</v>
      </c>
      <c r="P128" s="37">
        <v>4197.22</v>
      </c>
      <c r="Q128" s="37">
        <v>4219.1900000000005</v>
      </c>
      <c r="R128" s="37">
        <v>4208.0600000000004</v>
      </c>
      <c r="S128" s="37">
        <v>4200.68</v>
      </c>
      <c r="T128" s="37">
        <v>4220.03</v>
      </c>
      <c r="U128" s="37">
        <v>4248.7700000000004</v>
      </c>
      <c r="V128" s="37">
        <v>4194.9400000000005</v>
      </c>
      <c r="W128" s="37">
        <v>4167.05</v>
      </c>
      <c r="X128" s="37">
        <v>4149.6000000000004</v>
      </c>
      <c r="Y128" s="37">
        <v>4221.63</v>
      </c>
    </row>
    <row r="129" spans="1:25" x14ac:dyDescent="0.2">
      <c r="A129" s="36">
        <v>42564</v>
      </c>
      <c r="B129" s="37">
        <v>4183.38</v>
      </c>
      <c r="C129" s="37">
        <v>4256.3500000000004</v>
      </c>
      <c r="D129" s="37">
        <v>4317.8</v>
      </c>
      <c r="E129" s="37">
        <v>4331.41</v>
      </c>
      <c r="F129" s="37">
        <v>4408.6000000000004</v>
      </c>
      <c r="G129" s="37">
        <v>4309.53</v>
      </c>
      <c r="H129" s="37">
        <v>4235.6400000000003</v>
      </c>
      <c r="I129" s="37">
        <v>4010.9900000000002</v>
      </c>
      <c r="J129" s="37">
        <v>3947.32</v>
      </c>
      <c r="K129" s="37">
        <v>3920.1400000000003</v>
      </c>
      <c r="L129" s="37">
        <v>3963.2200000000003</v>
      </c>
      <c r="M129" s="37">
        <v>3972.27</v>
      </c>
      <c r="N129" s="37">
        <v>3962.31</v>
      </c>
      <c r="O129" s="37">
        <v>4023.33</v>
      </c>
      <c r="P129" s="37">
        <v>4013.55</v>
      </c>
      <c r="Q129" s="37">
        <v>3989.73</v>
      </c>
      <c r="R129" s="37">
        <v>3992.71</v>
      </c>
      <c r="S129" s="37">
        <v>3972.9500000000003</v>
      </c>
      <c r="T129" s="37">
        <v>3974.7200000000003</v>
      </c>
      <c r="U129" s="37">
        <v>3975.78</v>
      </c>
      <c r="V129" s="37">
        <v>3965.42</v>
      </c>
      <c r="W129" s="37">
        <v>3964.44</v>
      </c>
      <c r="X129" s="37">
        <v>3996.6600000000003</v>
      </c>
      <c r="Y129" s="37">
        <v>4049.73</v>
      </c>
    </row>
    <row r="130" spans="1:25" x14ac:dyDescent="0.2">
      <c r="A130" s="36">
        <v>42565</v>
      </c>
      <c r="B130" s="37">
        <v>3986.84</v>
      </c>
      <c r="C130" s="37">
        <v>4028.59</v>
      </c>
      <c r="D130" s="37">
        <v>4070.04</v>
      </c>
      <c r="E130" s="37">
        <v>4078.86</v>
      </c>
      <c r="F130" s="37">
        <v>4091.6600000000003</v>
      </c>
      <c r="G130" s="37">
        <v>4063.79</v>
      </c>
      <c r="H130" s="37">
        <v>3993.96</v>
      </c>
      <c r="I130" s="37">
        <v>3964.63</v>
      </c>
      <c r="J130" s="37">
        <v>3897.52</v>
      </c>
      <c r="K130" s="37">
        <v>3869.7400000000002</v>
      </c>
      <c r="L130" s="37">
        <v>3873.46</v>
      </c>
      <c r="M130" s="37">
        <v>3877.71</v>
      </c>
      <c r="N130" s="37">
        <v>3858.07</v>
      </c>
      <c r="O130" s="37">
        <v>3885.12</v>
      </c>
      <c r="P130" s="37">
        <v>3884.9700000000003</v>
      </c>
      <c r="Q130" s="37">
        <v>3873.67</v>
      </c>
      <c r="R130" s="37">
        <v>3899.54</v>
      </c>
      <c r="S130" s="37">
        <v>3893.12</v>
      </c>
      <c r="T130" s="37">
        <v>3873.15</v>
      </c>
      <c r="U130" s="37">
        <v>3874.29</v>
      </c>
      <c r="V130" s="37">
        <v>3930.31</v>
      </c>
      <c r="W130" s="37">
        <v>3951.58</v>
      </c>
      <c r="X130" s="37">
        <v>3957.82</v>
      </c>
      <c r="Y130" s="37">
        <v>3991.4700000000003</v>
      </c>
    </row>
    <row r="131" spans="1:25" x14ac:dyDescent="0.2">
      <c r="A131" s="36">
        <v>42566</v>
      </c>
      <c r="B131" s="37">
        <v>4024.55</v>
      </c>
      <c r="C131" s="37">
        <v>4064.78</v>
      </c>
      <c r="D131" s="37">
        <v>4125.66</v>
      </c>
      <c r="E131" s="37">
        <v>4143.1400000000003</v>
      </c>
      <c r="F131" s="37">
        <v>4097.05</v>
      </c>
      <c r="G131" s="37">
        <v>4100.62</v>
      </c>
      <c r="H131" s="37">
        <v>4091.2000000000003</v>
      </c>
      <c r="I131" s="37">
        <v>4053.77</v>
      </c>
      <c r="J131" s="37">
        <v>4010.32</v>
      </c>
      <c r="K131" s="37">
        <v>3988.59</v>
      </c>
      <c r="L131" s="37">
        <v>3879.54</v>
      </c>
      <c r="M131" s="37">
        <v>3876.4300000000003</v>
      </c>
      <c r="N131" s="37">
        <v>3895.82</v>
      </c>
      <c r="O131" s="37">
        <v>3908.67</v>
      </c>
      <c r="P131" s="37">
        <v>3897.21</v>
      </c>
      <c r="Q131" s="37">
        <v>3897.06</v>
      </c>
      <c r="R131" s="37">
        <v>3890.46</v>
      </c>
      <c r="S131" s="37">
        <v>3875.17</v>
      </c>
      <c r="T131" s="37">
        <v>3867.9100000000003</v>
      </c>
      <c r="U131" s="37">
        <v>3902.1400000000003</v>
      </c>
      <c r="V131" s="37">
        <v>3907.83</v>
      </c>
      <c r="W131" s="37">
        <v>3980.1</v>
      </c>
      <c r="X131" s="37">
        <v>4028.27</v>
      </c>
      <c r="Y131" s="37">
        <v>4050.21</v>
      </c>
    </row>
    <row r="132" spans="1:25" x14ac:dyDescent="0.2">
      <c r="A132" s="36">
        <v>42567</v>
      </c>
      <c r="B132" s="37">
        <v>4102.8499999999995</v>
      </c>
      <c r="C132" s="37">
        <v>4104.67</v>
      </c>
      <c r="D132" s="37">
        <v>4165.3100000000004</v>
      </c>
      <c r="E132" s="37">
        <v>4195.96</v>
      </c>
      <c r="F132" s="37">
        <v>4207.7700000000004</v>
      </c>
      <c r="G132" s="37">
        <v>4165.3100000000004</v>
      </c>
      <c r="H132" s="37">
        <v>4099.01</v>
      </c>
      <c r="I132" s="37">
        <v>4090.7200000000003</v>
      </c>
      <c r="J132" s="37">
        <v>3965.69</v>
      </c>
      <c r="K132" s="37">
        <v>3918.6400000000003</v>
      </c>
      <c r="L132" s="37">
        <v>3963.52</v>
      </c>
      <c r="M132" s="37">
        <v>3965.2200000000003</v>
      </c>
      <c r="N132" s="37">
        <v>3935.54</v>
      </c>
      <c r="O132" s="37">
        <v>3923.6600000000003</v>
      </c>
      <c r="P132" s="37">
        <v>3945.4900000000002</v>
      </c>
      <c r="Q132" s="37">
        <v>3927.53</v>
      </c>
      <c r="R132" s="37">
        <v>3899.9100000000003</v>
      </c>
      <c r="S132" s="37">
        <v>3923.51</v>
      </c>
      <c r="T132" s="37">
        <v>3927.71</v>
      </c>
      <c r="U132" s="37">
        <v>3901.35</v>
      </c>
      <c r="V132" s="37">
        <v>3913.78</v>
      </c>
      <c r="W132" s="37">
        <v>3970.7000000000003</v>
      </c>
      <c r="X132" s="37">
        <v>3987.62</v>
      </c>
      <c r="Y132" s="37">
        <v>4001.4</v>
      </c>
    </row>
    <row r="133" spans="1:25" x14ac:dyDescent="0.2">
      <c r="A133" s="36">
        <v>42568</v>
      </c>
      <c r="B133" s="37">
        <v>4047.1</v>
      </c>
      <c r="C133" s="37">
        <v>4089.65</v>
      </c>
      <c r="D133" s="37">
        <v>4155.8100000000004</v>
      </c>
      <c r="E133" s="37">
        <v>4141.09</v>
      </c>
      <c r="F133" s="37">
        <v>4175.53</v>
      </c>
      <c r="G133" s="37">
        <v>4241.1400000000003</v>
      </c>
      <c r="H133" s="37">
        <v>4207.2</v>
      </c>
      <c r="I133" s="37">
        <v>4139.1099999999997</v>
      </c>
      <c r="J133" s="37">
        <v>3992.7400000000002</v>
      </c>
      <c r="K133" s="37">
        <v>3926.51</v>
      </c>
      <c r="L133" s="37">
        <v>3938.7200000000003</v>
      </c>
      <c r="M133" s="37">
        <v>3946</v>
      </c>
      <c r="N133" s="37">
        <v>3936.2000000000003</v>
      </c>
      <c r="O133" s="37">
        <v>3916.15</v>
      </c>
      <c r="P133" s="37">
        <v>3929.86</v>
      </c>
      <c r="Q133" s="37">
        <v>3902.4300000000003</v>
      </c>
      <c r="R133" s="37">
        <v>3876.38</v>
      </c>
      <c r="S133" s="37">
        <v>3899</v>
      </c>
      <c r="T133" s="37">
        <v>3889.54</v>
      </c>
      <c r="U133" s="37">
        <v>3895.53</v>
      </c>
      <c r="V133" s="37">
        <v>3895.57</v>
      </c>
      <c r="W133" s="37">
        <v>3924.94</v>
      </c>
      <c r="X133" s="37">
        <v>3985.01</v>
      </c>
      <c r="Y133" s="37">
        <v>4025.9100000000003</v>
      </c>
    </row>
    <row r="134" spans="1:25" x14ac:dyDescent="0.2">
      <c r="A134" s="36">
        <v>42569</v>
      </c>
      <c r="B134" s="37">
        <v>4033.98</v>
      </c>
      <c r="C134" s="37">
        <v>4130.9399999999996</v>
      </c>
      <c r="D134" s="37">
        <v>4192.79</v>
      </c>
      <c r="E134" s="37">
        <v>4171.97</v>
      </c>
      <c r="F134" s="37">
        <v>4178.2700000000004</v>
      </c>
      <c r="G134" s="37">
        <v>4191.6000000000004</v>
      </c>
      <c r="H134" s="37">
        <v>4090.53</v>
      </c>
      <c r="I134" s="37">
        <v>3947.73</v>
      </c>
      <c r="J134" s="37">
        <v>3913.12</v>
      </c>
      <c r="K134" s="37">
        <v>3912.15</v>
      </c>
      <c r="L134" s="37">
        <v>3918.96</v>
      </c>
      <c r="M134" s="37">
        <v>3900.76</v>
      </c>
      <c r="N134" s="37">
        <v>3891.4900000000002</v>
      </c>
      <c r="O134" s="37">
        <v>3913.33</v>
      </c>
      <c r="P134" s="37">
        <v>3903.17</v>
      </c>
      <c r="Q134" s="37">
        <v>3880.31</v>
      </c>
      <c r="R134" s="37">
        <v>3909.35</v>
      </c>
      <c r="S134" s="37">
        <v>3898.2400000000002</v>
      </c>
      <c r="T134" s="37">
        <v>3853.12</v>
      </c>
      <c r="U134" s="37">
        <v>3875.42</v>
      </c>
      <c r="V134" s="37">
        <v>3899.09</v>
      </c>
      <c r="W134" s="37">
        <v>3909.81</v>
      </c>
      <c r="X134" s="37">
        <v>3958.85</v>
      </c>
      <c r="Y134" s="37">
        <v>4032.1600000000003</v>
      </c>
    </row>
    <row r="135" spans="1:25" x14ac:dyDescent="0.2">
      <c r="A135" s="36">
        <v>42570</v>
      </c>
      <c r="B135" s="37">
        <v>4056.4100000000003</v>
      </c>
      <c r="C135" s="37">
        <v>4077.59</v>
      </c>
      <c r="D135" s="37">
        <v>4091.4</v>
      </c>
      <c r="E135" s="37">
        <v>4131.2699999999995</v>
      </c>
      <c r="F135" s="37">
        <v>4167.1900000000005</v>
      </c>
      <c r="G135" s="37">
        <v>4149.32</v>
      </c>
      <c r="H135" s="37">
        <v>4133.9799999999996</v>
      </c>
      <c r="I135" s="37">
        <v>4019.02</v>
      </c>
      <c r="J135" s="37">
        <v>3947.87</v>
      </c>
      <c r="K135" s="37">
        <v>3929.06</v>
      </c>
      <c r="L135" s="37">
        <v>3917.6600000000003</v>
      </c>
      <c r="M135" s="37">
        <v>3904.76</v>
      </c>
      <c r="N135" s="37">
        <v>3910.02</v>
      </c>
      <c r="O135" s="37">
        <v>3912.02</v>
      </c>
      <c r="P135" s="37">
        <v>3902.33</v>
      </c>
      <c r="Q135" s="37">
        <v>3904.9700000000003</v>
      </c>
      <c r="R135" s="37">
        <v>3894.96</v>
      </c>
      <c r="S135" s="37">
        <v>3917.86</v>
      </c>
      <c r="T135" s="37">
        <v>3897.4900000000002</v>
      </c>
      <c r="U135" s="37">
        <v>3892.67</v>
      </c>
      <c r="V135" s="37">
        <v>3893.01</v>
      </c>
      <c r="W135" s="37">
        <v>3927.4900000000002</v>
      </c>
      <c r="X135" s="37">
        <v>3950.28</v>
      </c>
      <c r="Y135" s="37">
        <v>3957.67</v>
      </c>
    </row>
    <row r="136" spans="1:25" x14ac:dyDescent="0.2">
      <c r="A136" s="36">
        <v>42571</v>
      </c>
      <c r="B136" s="37">
        <v>4063.15</v>
      </c>
      <c r="C136" s="37">
        <v>4130.72</v>
      </c>
      <c r="D136" s="37">
        <v>4126.6099999999997</v>
      </c>
      <c r="E136" s="37">
        <v>4120.8099999999995</v>
      </c>
      <c r="F136" s="37">
        <v>4112.7</v>
      </c>
      <c r="G136" s="37">
        <v>4092.13</v>
      </c>
      <c r="H136" s="37">
        <v>4020.8</v>
      </c>
      <c r="I136" s="37">
        <v>3938.8</v>
      </c>
      <c r="J136" s="37">
        <v>3875.26</v>
      </c>
      <c r="K136" s="37">
        <v>3860.7400000000002</v>
      </c>
      <c r="L136" s="37">
        <v>3875.04</v>
      </c>
      <c r="M136" s="37">
        <v>3891.35</v>
      </c>
      <c r="N136" s="37">
        <v>3863.3</v>
      </c>
      <c r="O136" s="37">
        <v>3867.94</v>
      </c>
      <c r="P136" s="37">
        <v>3887.8</v>
      </c>
      <c r="Q136" s="37">
        <v>3891.33</v>
      </c>
      <c r="R136" s="37">
        <v>3856</v>
      </c>
      <c r="S136" s="37">
        <v>3856.1400000000003</v>
      </c>
      <c r="T136" s="37">
        <v>3849.28</v>
      </c>
      <c r="U136" s="37">
        <v>3860.03</v>
      </c>
      <c r="V136" s="37">
        <v>3860.2200000000003</v>
      </c>
      <c r="W136" s="37">
        <v>3891</v>
      </c>
      <c r="X136" s="37">
        <v>3905.11</v>
      </c>
      <c r="Y136" s="37">
        <v>3904.11</v>
      </c>
    </row>
    <row r="137" spans="1:25" x14ac:dyDescent="0.2">
      <c r="A137" s="36">
        <v>42572</v>
      </c>
      <c r="B137" s="37">
        <v>3977.71</v>
      </c>
      <c r="C137" s="37">
        <v>4044.19</v>
      </c>
      <c r="D137" s="37">
        <v>4087.29</v>
      </c>
      <c r="E137" s="37">
        <v>4089.6400000000003</v>
      </c>
      <c r="F137" s="37">
        <v>4089.28</v>
      </c>
      <c r="G137" s="37">
        <v>4085</v>
      </c>
      <c r="H137" s="37">
        <v>4018.88</v>
      </c>
      <c r="I137" s="37">
        <v>3932.17</v>
      </c>
      <c r="J137" s="37">
        <v>3863.94</v>
      </c>
      <c r="K137" s="37">
        <v>3858.4500000000003</v>
      </c>
      <c r="L137" s="37">
        <v>3856.06</v>
      </c>
      <c r="M137" s="37">
        <v>3846.8900000000003</v>
      </c>
      <c r="N137" s="37">
        <v>3834.78</v>
      </c>
      <c r="O137" s="37">
        <v>3836.05</v>
      </c>
      <c r="P137" s="37">
        <v>3839.4</v>
      </c>
      <c r="Q137" s="37">
        <v>3876.69</v>
      </c>
      <c r="R137" s="37">
        <v>3868.33</v>
      </c>
      <c r="S137" s="37">
        <v>3853.86</v>
      </c>
      <c r="T137" s="37">
        <v>3831.9</v>
      </c>
      <c r="U137" s="37">
        <v>3829.19</v>
      </c>
      <c r="V137" s="37">
        <v>3845.28</v>
      </c>
      <c r="W137" s="37">
        <v>3906.1600000000003</v>
      </c>
      <c r="X137" s="37">
        <v>3927.35</v>
      </c>
      <c r="Y137" s="37">
        <v>3972.4</v>
      </c>
    </row>
    <row r="138" spans="1:25" x14ac:dyDescent="0.2">
      <c r="A138" s="36">
        <v>42573</v>
      </c>
      <c r="B138" s="37">
        <v>4033.4</v>
      </c>
      <c r="C138" s="37">
        <v>4095.8</v>
      </c>
      <c r="D138" s="37">
        <v>4139.3499999999995</v>
      </c>
      <c r="E138" s="37">
        <v>4163.6500000000005</v>
      </c>
      <c r="F138" s="37">
        <v>4154.72</v>
      </c>
      <c r="G138" s="37">
        <v>4130.68</v>
      </c>
      <c r="H138" s="37">
        <v>4032.87</v>
      </c>
      <c r="I138" s="37">
        <v>3937.11</v>
      </c>
      <c r="J138" s="37">
        <v>3899.4300000000003</v>
      </c>
      <c r="K138" s="37">
        <v>3881.94</v>
      </c>
      <c r="L138" s="37">
        <v>3843.46</v>
      </c>
      <c r="M138" s="37">
        <v>3831.26</v>
      </c>
      <c r="N138" s="37">
        <v>3830.2200000000003</v>
      </c>
      <c r="O138" s="37">
        <v>3827.11</v>
      </c>
      <c r="P138" s="37">
        <v>3821.81</v>
      </c>
      <c r="Q138" s="37">
        <v>3820.4100000000003</v>
      </c>
      <c r="R138" s="37">
        <v>3852.92</v>
      </c>
      <c r="S138" s="37">
        <v>3865.38</v>
      </c>
      <c r="T138" s="37">
        <v>3842.86</v>
      </c>
      <c r="U138" s="37">
        <v>3823.2200000000003</v>
      </c>
      <c r="V138" s="37">
        <v>3885.8</v>
      </c>
      <c r="W138" s="37">
        <v>3933.1</v>
      </c>
      <c r="X138" s="37">
        <v>3928.2400000000002</v>
      </c>
      <c r="Y138" s="37">
        <v>3976.59</v>
      </c>
    </row>
    <row r="139" spans="1:25" x14ac:dyDescent="0.2">
      <c r="A139" s="36">
        <v>42574</v>
      </c>
      <c r="B139" s="37">
        <v>3993.36</v>
      </c>
      <c r="C139" s="37">
        <v>4035.96</v>
      </c>
      <c r="D139" s="37">
        <v>4053.57</v>
      </c>
      <c r="E139" s="37">
        <v>4063.6</v>
      </c>
      <c r="F139" s="37">
        <v>4090.6800000000003</v>
      </c>
      <c r="G139" s="37">
        <v>4111.62</v>
      </c>
      <c r="H139" s="37">
        <v>4094.11</v>
      </c>
      <c r="I139" s="37">
        <v>4004.2000000000003</v>
      </c>
      <c r="J139" s="37">
        <v>3888.65</v>
      </c>
      <c r="K139" s="37">
        <v>3834.67</v>
      </c>
      <c r="L139" s="37">
        <v>3813.6400000000003</v>
      </c>
      <c r="M139" s="37">
        <v>3813.36</v>
      </c>
      <c r="N139" s="37">
        <v>3824.53</v>
      </c>
      <c r="O139" s="37">
        <v>3836.65</v>
      </c>
      <c r="P139" s="37">
        <v>3827.9700000000003</v>
      </c>
      <c r="Q139" s="37">
        <v>3816.65</v>
      </c>
      <c r="R139" s="37">
        <v>3837.8900000000003</v>
      </c>
      <c r="S139" s="37">
        <v>3810.9</v>
      </c>
      <c r="T139" s="37">
        <v>3822.71</v>
      </c>
      <c r="U139" s="37">
        <v>3819.02</v>
      </c>
      <c r="V139" s="37">
        <v>3839.9900000000002</v>
      </c>
      <c r="W139" s="37">
        <v>3897.3900000000003</v>
      </c>
      <c r="X139" s="37">
        <v>3951.85</v>
      </c>
      <c r="Y139" s="37">
        <v>4048.7200000000003</v>
      </c>
    </row>
    <row r="140" spans="1:25" x14ac:dyDescent="0.2">
      <c r="A140" s="36">
        <v>42575</v>
      </c>
      <c r="B140" s="37">
        <v>4142.28</v>
      </c>
      <c r="C140" s="37">
        <v>4161.37</v>
      </c>
      <c r="D140" s="37">
        <v>4169.28</v>
      </c>
      <c r="E140" s="37">
        <v>4255.04</v>
      </c>
      <c r="F140" s="37">
        <v>4286.68</v>
      </c>
      <c r="G140" s="37">
        <v>4247.4000000000005</v>
      </c>
      <c r="H140" s="37">
        <v>4208.46</v>
      </c>
      <c r="I140" s="37">
        <v>4151.6000000000004</v>
      </c>
      <c r="J140" s="37">
        <v>4022.88</v>
      </c>
      <c r="K140" s="37">
        <v>3930.35</v>
      </c>
      <c r="L140" s="37">
        <v>3880.63</v>
      </c>
      <c r="M140" s="37">
        <v>3839.3900000000003</v>
      </c>
      <c r="N140" s="37">
        <v>3855.73</v>
      </c>
      <c r="O140" s="37">
        <v>3869.9100000000003</v>
      </c>
      <c r="P140" s="37">
        <v>3869.92</v>
      </c>
      <c r="Q140" s="37">
        <v>3874.94</v>
      </c>
      <c r="R140" s="37">
        <v>3909.27</v>
      </c>
      <c r="S140" s="37">
        <v>3891.4</v>
      </c>
      <c r="T140" s="37">
        <v>3841.6400000000003</v>
      </c>
      <c r="U140" s="37">
        <v>3892.12</v>
      </c>
      <c r="V140" s="37">
        <v>3903.09</v>
      </c>
      <c r="W140" s="37">
        <v>3938.19</v>
      </c>
      <c r="X140" s="37">
        <v>3992.35</v>
      </c>
      <c r="Y140" s="37">
        <v>4117.96</v>
      </c>
    </row>
    <row r="141" spans="1:25" x14ac:dyDescent="0.2">
      <c r="A141" s="36">
        <v>42576</v>
      </c>
      <c r="B141" s="37">
        <v>4062.87</v>
      </c>
      <c r="C141" s="37">
        <v>4093.65</v>
      </c>
      <c r="D141" s="37">
        <v>4191.9800000000005</v>
      </c>
      <c r="E141" s="37">
        <v>4135.6499999999996</v>
      </c>
      <c r="F141" s="37">
        <v>4192.01</v>
      </c>
      <c r="G141" s="37">
        <v>4119.08</v>
      </c>
      <c r="H141" s="37">
        <v>4111.9399999999996</v>
      </c>
      <c r="I141" s="37">
        <v>3998.6600000000003</v>
      </c>
      <c r="J141" s="37">
        <v>3921.77</v>
      </c>
      <c r="K141" s="37">
        <v>3869.59</v>
      </c>
      <c r="L141" s="37">
        <v>3898.1400000000003</v>
      </c>
      <c r="M141" s="37">
        <v>3925.15</v>
      </c>
      <c r="N141" s="37">
        <v>3900.05</v>
      </c>
      <c r="O141" s="37">
        <v>3932.7400000000002</v>
      </c>
      <c r="P141" s="37">
        <v>3930.69</v>
      </c>
      <c r="Q141" s="37">
        <v>3895.82</v>
      </c>
      <c r="R141" s="37">
        <v>3911.37</v>
      </c>
      <c r="S141" s="37">
        <v>3921.82</v>
      </c>
      <c r="T141" s="37">
        <v>3850.76</v>
      </c>
      <c r="U141" s="37">
        <v>3856.87</v>
      </c>
      <c r="V141" s="37">
        <v>3889.85</v>
      </c>
      <c r="W141" s="37">
        <v>3910.9700000000003</v>
      </c>
      <c r="X141" s="37">
        <v>3935.69</v>
      </c>
      <c r="Y141" s="37">
        <v>4054.35</v>
      </c>
    </row>
    <row r="142" spans="1:25" x14ac:dyDescent="0.2">
      <c r="A142" s="36">
        <v>42577</v>
      </c>
      <c r="B142" s="37">
        <v>4172.76</v>
      </c>
      <c r="C142" s="37">
        <v>4279.09</v>
      </c>
      <c r="D142" s="37">
        <v>4295.32</v>
      </c>
      <c r="E142" s="37">
        <v>4299.7700000000004</v>
      </c>
      <c r="F142" s="37">
        <v>4249.09</v>
      </c>
      <c r="G142" s="37">
        <v>4270.8900000000003</v>
      </c>
      <c r="H142" s="37">
        <v>4220.6900000000005</v>
      </c>
      <c r="I142" s="37">
        <v>4091.2200000000003</v>
      </c>
      <c r="J142" s="37">
        <v>4018.2000000000003</v>
      </c>
      <c r="K142" s="37">
        <v>3949.83</v>
      </c>
      <c r="L142" s="37">
        <v>3940.46</v>
      </c>
      <c r="M142" s="37">
        <v>3924.25</v>
      </c>
      <c r="N142" s="37">
        <v>3913.13</v>
      </c>
      <c r="O142" s="37">
        <v>3918.3</v>
      </c>
      <c r="P142" s="37">
        <v>3946.96</v>
      </c>
      <c r="Q142" s="37">
        <v>3915.29</v>
      </c>
      <c r="R142" s="37">
        <v>3912.69</v>
      </c>
      <c r="S142" s="37">
        <v>3950.56</v>
      </c>
      <c r="T142" s="37">
        <v>3928.9100000000003</v>
      </c>
      <c r="U142" s="37">
        <v>3952.65</v>
      </c>
      <c r="V142" s="37">
        <v>4032.04</v>
      </c>
      <c r="W142" s="37">
        <v>4081.37</v>
      </c>
      <c r="X142" s="37">
        <v>4103.9799999999996</v>
      </c>
      <c r="Y142" s="37">
        <v>4130.79</v>
      </c>
    </row>
    <row r="143" spans="1:25" x14ac:dyDescent="0.2">
      <c r="A143" s="36">
        <v>42578</v>
      </c>
      <c r="B143" s="37">
        <v>4097.8</v>
      </c>
      <c r="C143" s="37">
        <v>4195.72</v>
      </c>
      <c r="D143" s="37">
        <v>4211.74</v>
      </c>
      <c r="E143" s="37">
        <v>4159.18</v>
      </c>
      <c r="F143" s="37">
        <v>4143.07</v>
      </c>
      <c r="G143" s="37">
        <v>4180.01</v>
      </c>
      <c r="H143" s="37">
        <v>4171.49</v>
      </c>
      <c r="I143" s="37">
        <v>4117.58</v>
      </c>
      <c r="J143" s="37">
        <v>4013.05</v>
      </c>
      <c r="K143" s="37">
        <v>4065.2000000000003</v>
      </c>
      <c r="L143" s="37">
        <v>4011.23</v>
      </c>
      <c r="M143" s="37">
        <v>4041.29</v>
      </c>
      <c r="N143" s="37">
        <v>3974.67</v>
      </c>
      <c r="O143" s="37">
        <v>4002.44</v>
      </c>
      <c r="P143" s="37">
        <v>4002.15</v>
      </c>
      <c r="Q143" s="37">
        <v>3979.31</v>
      </c>
      <c r="R143" s="37">
        <v>3982.81</v>
      </c>
      <c r="S143" s="37">
        <v>3965.67</v>
      </c>
      <c r="T143" s="37">
        <v>3943.3900000000003</v>
      </c>
      <c r="U143" s="37">
        <v>3980.36</v>
      </c>
      <c r="V143" s="37">
        <v>4024.59</v>
      </c>
      <c r="W143" s="37">
        <v>4024.25</v>
      </c>
      <c r="X143" s="37">
        <v>4053.82</v>
      </c>
      <c r="Y143" s="37">
        <v>4096.6400000000003</v>
      </c>
    </row>
    <row r="144" spans="1:25" x14ac:dyDescent="0.2">
      <c r="A144" s="36">
        <v>42579</v>
      </c>
      <c r="B144" s="37">
        <v>4067.87</v>
      </c>
      <c r="C144" s="37">
        <v>4204.01</v>
      </c>
      <c r="D144" s="37">
        <v>4285</v>
      </c>
      <c r="E144" s="37">
        <v>4239.07</v>
      </c>
      <c r="F144" s="37">
        <v>4227.0200000000004</v>
      </c>
      <c r="G144" s="37">
        <v>4225.1500000000005</v>
      </c>
      <c r="H144" s="37">
        <v>4155.21</v>
      </c>
      <c r="I144" s="37">
        <v>4121.7699999999995</v>
      </c>
      <c r="J144" s="37">
        <v>4042.4900000000002</v>
      </c>
      <c r="K144" s="37">
        <v>4125.8099999999995</v>
      </c>
      <c r="L144" s="37">
        <v>4128.1899999999996</v>
      </c>
      <c r="M144" s="37">
        <v>4145.51</v>
      </c>
      <c r="N144" s="37">
        <v>4109.03</v>
      </c>
      <c r="O144" s="37">
        <v>4030.57</v>
      </c>
      <c r="P144" s="37">
        <v>4009.54</v>
      </c>
      <c r="Q144" s="37">
        <v>4018.2000000000003</v>
      </c>
      <c r="R144" s="37">
        <v>4030.9900000000002</v>
      </c>
      <c r="S144" s="37">
        <v>4010.06</v>
      </c>
      <c r="T144" s="37">
        <v>4000.9100000000003</v>
      </c>
      <c r="U144" s="37">
        <v>4027.37</v>
      </c>
      <c r="V144" s="37">
        <v>4010.9900000000002</v>
      </c>
      <c r="W144" s="37">
        <v>4026.4300000000003</v>
      </c>
      <c r="X144" s="37">
        <v>4031.6400000000003</v>
      </c>
      <c r="Y144" s="37">
        <v>4035.75</v>
      </c>
    </row>
    <row r="145" spans="1:25" x14ac:dyDescent="0.2">
      <c r="A145" s="36">
        <v>42580</v>
      </c>
      <c r="B145" s="37">
        <v>4051.6800000000003</v>
      </c>
      <c r="C145" s="37">
        <v>4106.7699999999995</v>
      </c>
      <c r="D145" s="37">
        <v>4148.13</v>
      </c>
      <c r="E145" s="37">
        <v>4147.3500000000004</v>
      </c>
      <c r="F145" s="37">
        <v>4153.66</v>
      </c>
      <c r="G145" s="37">
        <v>4122.68</v>
      </c>
      <c r="H145" s="37">
        <v>4087.98</v>
      </c>
      <c r="I145" s="37">
        <v>4007.33</v>
      </c>
      <c r="J145" s="37">
        <v>3970.71</v>
      </c>
      <c r="K145" s="37">
        <v>3969.61</v>
      </c>
      <c r="L145" s="37">
        <v>3938.37</v>
      </c>
      <c r="M145" s="37">
        <v>3913.98</v>
      </c>
      <c r="N145" s="37">
        <v>3911.98</v>
      </c>
      <c r="O145" s="37">
        <v>3926.25</v>
      </c>
      <c r="P145" s="37">
        <v>3910.7200000000003</v>
      </c>
      <c r="Q145" s="37">
        <v>3898.62</v>
      </c>
      <c r="R145" s="37">
        <v>3909.28</v>
      </c>
      <c r="S145" s="37">
        <v>3923.09</v>
      </c>
      <c r="T145" s="37">
        <v>3935.35</v>
      </c>
      <c r="U145" s="37">
        <v>3931.7000000000003</v>
      </c>
      <c r="V145" s="37">
        <v>3887.83</v>
      </c>
      <c r="W145" s="37">
        <v>3893.8</v>
      </c>
      <c r="X145" s="37">
        <v>3901.94</v>
      </c>
      <c r="Y145" s="37">
        <v>3958.76</v>
      </c>
    </row>
    <row r="146" spans="1:25" x14ac:dyDescent="0.2">
      <c r="A146" s="36">
        <v>42581</v>
      </c>
      <c r="B146" s="37">
        <v>3993.92</v>
      </c>
      <c r="C146" s="37">
        <v>3991.7400000000002</v>
      </c>
      <c r="D146" s="37">
        <v>4053.25</v>
      </c>
      <c r="E146" s="37">
        <v>4071.06</v>
      </c>
      <c r="F146" s="37">
        <v>4043.84</v>
      </c>
      <c r="G146" s="37">
        <v>4074.86</v>
      </c>
      <c r="H146" s="37">
        <v>4018.96</v>
      </c>
      <c r="I146" s="37">
        <v>3976.15</v>
      </c>
      <c r="J146" s="37">
        <v>3876.83</v>
      </c>
      <c r="K146" s="37">
        <v>3839.17</v>
      </c>
      <c r="L146" s="37">
        <v>3842.9500000000003</v>
      </c>
      <c r="M146" s="37">
        <v>3841.98</v>
      </c>
      <c r="N146" s="37">
        <v>3852.21</v>
      </c>
      <c r="O146" s="37">
        <v>3861.94</v>
      </c>
      <c r="P146" s="37">
        <v>3822.1800000000003</v>
      </c>
      <c r="Q146" s="37">
        <v>3845.77</v>
      </c>
      <c r="R146" s="37">
        <v>3855.57</v>
      </c>
      <c r="S146" s="37">
        <v>3870.4700000000003</v>
      </c>
      <c r="T146" s="37">
        <v>3867.15</v>
      </c>
      <c r="U146" s="37">
        <v>3871.55</v>
      </c>
      <c r="V146" s="37">
        <v>3869.4700000000003</v>
      </c>
      <c r="W146" s="37">
        <v>3886.98</v>
      </c>
      <c r="X146" s="37">
        <v>3901.6600000000003</v>
      </c>
      <c r="Y146" s="37">
        <v>3964.2000000000003</v>
      </c>
    </row>
    <row r="147" spans="1:25" x14ac:dyDescent="0.2">
      <c r="A147" s="36">
        <v>42582</v>
      </c>
      <c r="B147" s="37">
        <v>4008.62</v>
      </c>
      <c r="C147" s="37">
        <v>4047</v>
      </c>
      <c r="D147" s="37">
        <v>4101.2299999999996</v>
      </c>
      <c r="E147" s="37">
        <v>4077.1400000000003</v>
      </c>
      <c r="F147" s="37">
        <v>4092.07</v>
      </c>
      <c r="G147" s="37">
        <v>4080.96</v>
      </c>
      <c r="H147" s="37">
        <v>4038.4700000000003</v>
      </c>
      <c r="I147" s="37">
        <v>4027.28</v>
      </c>
      <c r="J147" s="37">
        <v>3911.02</v>
      </c>
      <c r="K147" s="37">
        <v>3809.73</v>
      </c>
      <c r="L147" s="37">
        <v>3791.88</v>
      </c>
      <c r="M147" s="37">
        <v>3814.55</v>
      </c>
      <c r="N147" s="37">
        <v>3830.11</v>
      </c>
      <c r="O147" s="37">
        <v>3809.53</v>
      </c>
      <c r="P147" s="37">
        <v>3793.23</v>
      </c>
      <c r="Q147" s="37">
        <v>3793.9900000000002</v>
      </c>
      <c r="R147" s="37">
        <v>3791.32</v>
      </c>
      <c r="S147" s="37">
        <v>3784.4700000000003</v>
      </c>
      <c r="T147" s="37">
        <v>3801.21</v>
      </c>
      <c r="U147" s="37">
        <v>3825.62</v>
      </c>
      <c r="V147" s="37">
        <v>3860.83</v>
      </c>
      <c r="W147" s="37">
        <v>3887.4500000000003</v>
      </c>
      <c r="X147" s="37">
        <v>3887.92</v>
      </c>
      <c r="Y147" s="37">
        <v>3944.3</v>
      </c>
    </row>
    <row r="149" spans="1:25" x14ac:dyDescent="0.2">
      <c r="A149" s="28" t="s">
        <v>71</v>
      </c>
    </row>
    <row r="150" spans="1:25" ht="12.75" customHeight="1" x14ac:dyDescent="0.2">
      <c r="A150" s="148" t="s">
        <v>63</v>
      </c>
      <c r="B150" s="150" t="s">
        <v>119</v>
      </c>
      <c r="C150" s="151"/>
      <c r="D150" s="151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2"/>
    </row>
    <row r="151" spans="1:25" ht="24" x14ac:dyDescent="0.2">
      <c r="A151" s="149"/>
      <c r="B151" s="40" t="s">
        <v>80</v>
      </c>
      <c r="C151" s="41" t="s">
        <v>81</v>
      </c>
      <c r="D151" s="42" t="s">
        <v>82</v>
      </c>
      <c r="E151" s="41" t="s">
        <v>83</v>
      </c>
      <c r="F151" s="41" t="s">
        <v>84</v>
      </c>
      <c r="G151" s="41" t="s">
        <v>85</v>
      </c>
      <c r="H151" s="41" t="s">
        <v>86</v>
      </c>
      <c r="I151" s="41" t="s">
        <v>87</v>
      </c>
      <c r="J151" s="41" t="s">
        <v>88</v>
      </c>
      <c r="K151" s="40" t="s">
        <v>89</v>
      </c>
      <c r="L151" s="41" t="s">
        <v>90</v>
      </c>
      <c r="M151" s="43" t="s">
        <v>91</v>
      </c>
      <c r="N151" s="40" t="s">
        <v>92</v>
      </c>
      <c r="O151" s="41" t="s">
        <v>93</v>
      </c>
      <c r="P151" s="43" t="s">
        <v>94</v>
      </c>
      <c r="Q151" s="42" t="s">
        <v>95</v>
      </c>
      <c r="R151" s="41" t="s">
        <v>96</v>
      </c>
      <c r="S151" s="42" t="s">
        <v>97</v>
      </c>
      <c r="T151" s="41" t="s">
        <v>98</v>
      </c>
      <c r="U151" s="42" t="s">
        <v>99</v>
      </c>
      <c r="V151" s="41" t="s">
        <v>100</v>
      </c>
      <c r="W151" s="42" t="s">
        <v>101</v>
      </c>
      <c r="X151" s="41" t="s">
        <v>102</v>
      </c>
      <c r="Y151" s="41" t="s">
        <v>103</v>
      </c>
    </row>
    <row r="152" spans="1:25" x14ac:dyDescent="0.2">
      <c r="A152" s="36">
        <v>42552</v>
      </c>
      <c r="B152" s="64">
        <v>911.92</v>
      </c>
      <c r="C152" s="64">
        <v>976.15</v>
      </c>
      <c r="D152" s="64">
        <v>1016.72</v>
      </c>
      <c r="E152" s="64">
        <v>1011.2</v>
      </c>
      <c r="F152" s="64">
        <v>994.65</v>
      </c>
      <c r="G152" s="64">
        <v>1000.98</v>
      </c>
      <c r="H152" s="64">
        <v>927.32</v>
      </c>
      <c r="I152" s="64">
        <v>810.03</v>
      </c>
      <c r="J152" s="64">
        <v>765.95</v>
      </c>
      <c r="K152" s="64">
        <v>764.71</v>
      </c>
      <c r="L152" s="64">
        <v>753.37</v>
      </c>
      <c r="M152" s="64">
        <v>806.63</v>
      </c>
      <c r="N152" s="64">
        <v>843.68</v>
      </c>
      <c r="O152" s="64">
        <v>840.97</v>
      </c>
      <c r="P152" s="64">
        <v>826</v>
      </c>
      <c r="Q152" s="64">
        <v>815.49</v>
      </c>
      <c r="R152" s="64">
        <v>781.23</v>
      </c>
      <c r="S152" s="64">
        <v>770.97</v>
      </c>
      <c r="T152" s="64">
        <v>784.4</v>
      </c>
      <c r="U152" s="64">
        <v>807.99</v>
      </c>
      <c r="V152" s="64">
        <v>757.41</v>
      </c>
      <c r="W152" s="64">
        <v>720.84</v>
      </c>
      <c r="X152" s="64">
        <v>781.32</v>
      </c>
      <c r="Y152" s="64">
        <v>864.42</v>
      </c>
    </row>
    <row r="153" spans="1:25" x14ac:dyDescent="0.2">
      <c r="A153" s="36">
        <v>42553</v>
      </c>
      <c r="B153" s="64">
        <v>988.8</v>
      </c>
      <c r="C153" s="64">
        <v>1085.8200000000002</v>
      </c>
      <c r="D153" s="64">
        <v>1235.1500000000001</v>
      </c>
      <c r="E153" s="64">
        <v>1145.5600000000002</v>
      </c>
      <c r="F153" s="64">
        <v>1218.71</v>
      </c>
      <c r="G153" s="64">
        <v>1244.49</v>
      </c>
      <c r="H153" s="64">
        <v>1132.3100000000002</v>
      </c>
      <c r="I153" s="64">
        <v>1043.25</v>
      </c>
      <c r="J153" s="64">
        <v>888.83</v>
      </c>
      <c r="K153" s="64">
        <v>791.25</v>
      </c>
      <c r="L153" s="64">
        <v>844.81</v>
      </c>
      <c r="M153" s="64">
        <v>800.46</v>
      </c>
      <c r="N153" s="64">
        <v>857.13</v>
      </c>
      <c r="O153" s="64">
        <v>880.02</v>
      </c>
      <c r="P153" s="64">
        <v>761.39</v>
      </c>
      <c r="Q153" s="64">
        <v>815.07</v>
      </c>
      <c r="R153" s="64">
        <v>814.22</v>
      </c>
      <c r="S153" s="64">
        <v>806.68</v>
      </c>
      <c r="T153" s="64">
        <v>814.9</v>
      </c>
      <c r="U153" s="64">
        <v>853.84</v>
      </c>
      <c r="V153" s="64">
        <v>843.24</v>
      </c>
      <c r="W153" s="64">
        <v>836.05</v>
      </c>
      <c r="X153" s="64">
        <v>894.29</v>
      </c>
      <c r="Y153" s="64">
        <v>1035.45</v>
      </c>
    </row>
    <row r="154" spans="1:25" x14ac:dyDescent="0.2">
      <c r="A154" s="36">
        <v>42554</v>
      </c>
      <c r="B154" s="64">
        <v>1129.49</v>
      </c>
      <c r="C154" s="64">
        <v>1178.8200000000002</v>
      </c>
      <c r="D154" s="64">
        <v>1283.93</v>
      </c>
      <c r="E154" s="64">
        <v>1308.8900000000001</v>
      </c>
      <c r="F154" s="64">
        <v>1353.46</v>
      </c>
      <c r="G154" s="64">
        <v>1478.3400000000001</v>
      </c>
      <c r="H154" s="64">
        <v>1303.96</v>
      </c>
      <c r="I154" s="64">
        <v>1107.5100000000002</v>
      </c>
      <c r="J154" s="64">
        <v>952.71</v>
      </c>
      <c r="K154" s="64">
        <v>898.43</v>
      </c>
      <c r="L154" s="64">
        <v>912.71</v>
      </c>
      <c r="M154" s="64">
        <v>869.97</v>
      </c>
      <c r="N154" s="64">
        <v>854.36</v>
      </c>
      <c r="O154" s="64">
        <v>877.06</v>
      </c>
      <c r="P154" s="64">
        <v>868.34</v>
      </c>
      <c r="Q154" s="64">
        <v>865.62</v>
      </c>
      <c r="R154" s="64">
        <v>828.3</v>
      </c>
      <c r="S154" s="64">
        <v>799</v>
      </c>
      <c r="T154" s="64">
        <v>827.31</v>
      </c>
      <c r="U154" s="64">
        <v>839.61</v>
      </c>
      <c r="V154" s="64">
        <v>854.04</v>
      </c>
      <c r="W154" s="64">
        <v>796.89</v>
      </c>
      <c r="X154" s="64">
        <v>863.77</v>
      </c>
      <c r="Y154" s="64">
        <v>945.45</v>
      </c>
    </row>
    <row r="155" spans="1:25" x14ac:dyDescent="0.2">
      <c r="A155" s="36">
        <v>42555</v>
      </c>
      <c r="B155" s="64">
        <v>1162.8900000000001</v>
      </c>
      <c r="C155" s="64">
        <v>1219.44</v>
      </c>
      <c r="D155" s="64">
        <v>1301.8800000000001</v>
      </c>
      <c r="E155" s="64">
        <v>1357.15</v>
      </c>
      <c r="F155" s="64">
        <v>1451.71</v>
      </c>
      <c r="G155" s="64">
        <v>1411.5800000000002</v>
      </c>
      <c r="H155" s="64">
        <v>1182.6100000000001</v>
      </c>
      <c r="I155" s="64">
        <v>1038.3800000000001</v>
      </c>
      <c r="J155" s="64">
        <v>945.72</v>
      </c>
      <c r="K155" s="64">
        <v>887.27</v>
      </c>
      <c r="L155" s="64">
        <v>871.54</v>
      </c>
      <c r="M155" s="64">
        <v>854.13</v>
      </c>
      <c r="N155" s="64">
        <v>852.36</v>
      </c>
      <c r="O155" s="64">
        <v>870.16</v>
      </c>
      <c r="P155" s="64">
        <v>840.21</v>
      </c>
      <c r="Q155" s="64">
        <v>852.03</v>
      </c>
      <c r="R155" s="64">
        <v>865.74</v>
      </c>
      <c r="S155" s="64">
        <v>864.9</v>
      </c>
      <c r="T155" s="64">
        <v>921.74</v>
      </c>
      <c r="U155" s="64">
        <v>878.12</v>
      </c>
      <c r="V155" s="64">
        <v>943.49</v>
      </c>
      <c r="W155" s="64">
        <v>967.67</v>
      </c>
      <c r="X155" s="64">
        <v>983.06</v>
      </c>
      <c r="Y155" s="64">
        <v>1055.1000000000001</v>
      </c>
    </row>
    <row r="156" spans="1:25" x14ac:dyDescent="0.2">
      <c r="A156" s="36">
        <v>42556</v>
      </c>
      <c r="B156" s="64">
        <v>1014.9399999999999</v>
      </c>
      <c r="C156" s="64">
        <v>1103.3000000000002</v>
      </c>
      <c r="D156" s="64">
        <v>1185.2600000000002</v>
      </c>
      <c r="E156" s="64">
        <v>1122.97</v>
      </c>
      <c r="F156" s="64">
        <v>1170.6000000000001</v>
      </c>
      <c r="G156" s="64">
        <v>1206.0600000000002</v>
      </c>
      <c r="H156" s="64">
        <v>1111.8400000000001</v>
      </c>
      <c r="I156" s="64">
        <v>952.3</v>
      </c>
      <c r="J156" s="64">
        <v>863.38</v>
      </c>
      <c r="K156" s="64">
        <v>882.42</v>
      </c>
      <c r="L156" s="64">
        <v>842</v>
      </c>
      <c r="M156" s="64">
        <v>826.24</v>
      </c>
      <c r="N156" s="64">
        <v>815.12</v>
      </c>
      <c r="O156" s="64">
        <v>832.29</v>
      </c>
      <c r="P156" s="64">
        <v>788.29</v>
      </c>
      <c r="Q156" s="64">
        <v>783.88</v>
      </c>
      <c r="R156" s="64">
        <v>792.67</v>
      </c>
      <c r="S156" s="64">
        <v>785.68999999999994</v>
      </c>
      <c r="T156" s="64">
        <v>776.37</v>
      </c>
      <c r="U156" s="64">
        <v>783.27</v>
      </c>
      <c r="V156" s="64">
        <v>809.55</v>
      </c>
      <c r="W156" s="64">
        <v>883.62</v>
      </c>
      <c r="X156" s="64">
        <v>880.4</v>
      </c>
      <c r="Y156" s="64">
        <v>953.83</v>
      </c>
    </row>
    <row r="157" spans="1:25" x14ac:dyDescent="0.2">
      <c r="A157" s="36">
        <v>42557</v>
      </c>
      <c r="B157" s="64">
        <v>1013.16</v>
      </c>
      <c r="C157" s="64">
        <v>1153.6600000000001</v>
      </c>
      <c r="D157" s="64">
        <v>1100.96</v>
      </c>
      <c r="E157" s="64">
        <v>1094.47</v>
      </c>
      <c r="F157" s="64">
        <v>1051.03</v>
      </c>
      <c r="G157" s="64">
        <v>1058.6000000000001</v>
      </c>
      <c r="H157" s="64">
        <v>1016.02</v>
      </c>
      <c r="I157" s="64">
        <v>901.18999999999994</v>
      </c>
      <c r="J157" s="64">
        <v>807.83</v>
      </c>
      <c r="K157" s="64">
        <v>767.35</v>
      </c>
      <c r="L157" s="64">
        <v>739.65</v>
      </c>
      <c r="M157" s="64">
        <v>751.82</v>
      </c>
      <c r="N157" s="64">
        <v>741.84</v>
      </c>
      <c r="O157" s="64">
        <v>730.56</v>
      </c>
      <c r="P157" s="64">
        <v>696.22</v>
      </c>
      <c r="Q157" s="64">
        <v>712.87</v>
      </c>
      <c r="R157" s="64">
        <v>712.47</v>
      </c>
      <c r="S157" s="64">
        <v>731.56</v>
      </c>
      <c r="T157" s="64">
        <v>714.35</v>
      </c>
      <c r="U157" s="64">
        <v>726.33</v>
      </c>
      <c r="V157" s="64">
        <v>773</v>
      </c>
      <c r="W157" s="64">
        <v>794.22</v>
      </c>
      <c r="X157" s="64">
        <v>816.81</v>
      </c>
      <c r="Y157" s="64">
        <v>896.77</v>
      </c>
    </row>
    <row r="158" spans="1:25" x14ac:dyDescent="0.2">
      <c r="A158" s="36">
        <v>42558</v>
      </c>
      <c r="B158" s="64">
        <v>963</v>
      </c>
      <c r="C158" s="64">
        <v>988.09</v>
      </c>
      <c r="D158" s="64">
        <v>1085.0100000000002</v>
      </c>
      <c r="E158" s="64">
        <v>1040.7</v>
      </c>
      <c r="F158" s="64">
        <v>1071.8900000000001</v>
      </c>
      <c r="G158" s="64">
        <v>1056.3200000000002</v>
      </c>
      <c r="H158" s="64">
        <v>966.4</v>
      </c>
      <c r="I158" s="64">
        <v>914.45</v>
      </c>
      <c r="J158" s="64">
        <v>806.4</v>
      </c>
      <c r="K158" s="64">
        <v>737.41</v>
      </c>
      <c r="L158" s="64">
        <v>705.32</v>
      </c>
      <c r="M158" s="64">
        <v>727.18999999999994</v>
      </c>
      <c r="N158" s="64">
        <v>727.32</v>
      </c>
      <c r="O158" s="64">
        <v>724.28</v>
      </c>
      <c r="P158" s="64">
        <v>712.05</v>
      </c>
      <c r="Q158" s="64">
        <v>725.38</v>
      </c>
      <c r="R158" s="64">
        <v>724.1</v>
      </c>
      <c r="S158" s="64">
        <v>740.73</v>
      </c>
      <c r="T158" s="64">
        <v>740.37</v>
      </c>
      <c r="U158" s="64">
        <v>767.89</v>
      </c>
      <c r="V158" s="64">
        <v>778.7</v>
      </c>
      <c r="W158" s="64">
        <v>805.11</v>
      </c>
      <c r="X158" s="64">
        <v>824.39</v>
      </c>
      <c r="Y158" s="64">
        <v>879.62</v>
      </c>
    </row>
    <row r="159" spans="1:25" x14ac:dyDescent="0.2">
      <c r="A159" s="36">
        <v>42559</v>
      </c>
      <c r="B159" s="64">
        <v>963.45</v>
      </c>
      <c r="C159" s="64">
        <v>995.17</v>
      </c>
      <c r="D159" s="64">
        <v>1005.91</v>
      </c>
      <c r="E159" s="64">
        <v>1016.96</v>
      </c>
      <c r="F159" s="64">
        <v>1011.11</v>
      </c>
      <c r="G159" s="64">
        <v>976.5</v>
      </c>
      <c r="H159" s="64">
        <v>875.95</v>
      </c>
      <c r="I159" s="64">
        <v>795.29</v>
      </c>
      <c r="J159" s="64">
        <v>746.45</v>
      </c>
      <c r="K159" s="64">
        <v>723.61</v>
      </c>
      <c r="L159" s="64">
        <v>750.15</v>
      </c>
      <c r="M159" s="64">
        <v>760.43</v>
      </c>
      <c r="N159" s="64">
        <v>751</v>
      </c>
      <c r="O159" s="64">
        <v>772.99</v>
      </c>
      <c r="P159" s="64">
        <v>744.09</v>
      </c>
      <c r="Q159" s="64">
        <v>761.05</v>
      </c>
      <c r="R159" s="64">
        <v>761.78</v>
      </c>
      <c r="S159" s="64">
        <v>776.38</v>
      </c>
      <c r="T159" s="64">
        <v>789.17</v>
      </c>
      <c r="U159" s="64">
        <v>793.07</v>
      </c>
      <c r="V159" s="64">
        <v>792.14</v>
      </c>
      <c r="W159" s="64">
        <v>783.92</v>
      </c>
      <c r="X159" s="64">
        <v>813.15</v>
      </c>
      <c r="Y159" s="64">
        <v>916.63</v>
      </c>
    </row>
    <row r="160" spans="1:25" x14ac:dyDescent="0.2">
      <c r="A160" s="36">
        <v>42560</v>
      </c>
      <c r="B160" s="64">
        <v>980.32</v>
      </c>
      <c r="C160" s="64">
        <v>1123.69</v>
      </c>
      <c r="D160" s="64">
        <v>1065.4100000000001</v>
      </c>
      <c r="E160" s="64">
        <v>1089.2700000000002</v>
      </c>
      <c r="F160" s="64">
        <v>1123.1500000000001</v>
      </c>
      <c r="G160" s="64">
        <v>1188.2900000000002</v>
      </c>
      <c r="H160" s="64">
        <v>1086.2</v>
      </c>
      <c r="I160" s="64">
        <v>919.03</v>
      </c>
      <c r="J160" s="64">
        <v>859.77</v>
      </c>
      <c r="K160" s="64">
        <v>784.68</v>
      </c>
      <c r="L160" s="64">
        <v>751.11</v>
      </c>
      <c r="M160" s="64">
        <v>751.82</v>
      </c>
      <c r="N160" s="64">
        <v>732.65</v>
      </c>
      <c r="O160" s="64">
        <v>744.61</v>
      </c>
      <c r="P160" s="64">
        <v>720.67</v>
      </c>
      <c r="Q160" s="64">
        <v>716.14</v>
      </c>
      <c r="R160" s="64">
        <v>771.09</v>
      </c>
      <c r="S160" s="64">
        <v>727.58</v>
      </c>
      <c r="T160" s="64">
        <v>734.98</v>
      </c>
      <c r="U160" s="64">
        <v>763.27</v>
      </c>
      <c r="V160" s="64">
        <v>758.43</v>
      </c>
      <c r="W160" s="64">
        <v>759.59</v>
      </c>
      <c r="X160" s="64">
        <v>816.17</v>
      </c>
      <c r="Y160" s="64">
        <v>934.68999999999994</v>
      </c>
    </row>
    <row r="161" spans="1:25" x14ac:dyDescent="0.2">
      <c r="A161" s="36">
        <v>42561</v>
      </c>
      <c r="B161" s="64">
        <v>1058.27</v>
      </c>
      <c r="C161" s="64">
        <v>1137.5400000000002</v>
      </c>
      <c r="D161" s="64">
        <v>1141.7900000000002</v>
      </c>
      <c r="E161" s="64">
        <v>1122.5</v>
      </c>
      <c r="F161" s="64">
        <v>1140.17</v>
      </c>
      <c r="G161" s="64">
        <v>1129.1600000000001</v>
      </c>
      <c r="H161" s="64">
        <v>1058.79</v>
      </c>
      <c r="I161" s="64">
        <v>1000.37</v>
      </c>
      <c r="J161" s="64">
        <v>951.57</v>
      </c>
      <c r="K161" s="64">
        <v>821.64</v>
      </c>
      <c r="L161" s="64">
        <v>742.18999999999994</v>
      </c>
      <c r="M161" s="64">
        <v>746.34</v>
      </c>
      <c r="N161" s="64">
        <v>761.73</v>
      </c>
      <c r="O161" s="64">
        <v>753.24</v>
      </c>
      <c r="P161" s="64">
        <v>731.3</v>
      </c>
      <c r="Q161" s="64">
        <v>738.75</v>
      </c>
      <c r="R161" s="64">
        <v>770.78</v>
      </c>
      <c r="S161" s="64">
        <v>761.68999999999994</v>
      </c>
      <c r="T161" s="64">
        <v>738.72</v>
      </c>
      <c r="U161" s="64">
        <v>750.6</v>
      </c>
      <c r="V161" s="64">
        <v>776.14</v>
      </c>
      <c r="W161" s="64">
        <v>743.59</v>
      </c>
      <c r="X161" s="64">
        <v>762.5</v>
      </c>
      <c r="Y161" s="64">
        <v>880.22</v>
      </c>
    </row>
    <row r="162" spans="1:25" x14ac:dyDescent="0.2">
      <c r="A162" s="36">
        <v>42562</v>
      </c>
      <c r="B162" s="64">
        <v>1023.48</v>
      </c>
      <c r="C162" s="64">
        <v>1103.8900000000001</v>
      </c>
      <c r="D162" s="64">
        <v>1086.0300000000002</v>
      </c>
      <c r="E162" s="64">
        <v>1099.5200000000002</v>
      </c>
      <c r="F162" s="64">
        <v>1015.68</v>
      </c>
      <c r="G162" s="64">
        <v>1062.6400000000001</v>
      </c>
      <c r="H162" s="64">
        <v>986.09</v>
      </c>
      <c r="I162" s="64">
        <v>897.64</v>
      </c>
      <c r="J162" s="64">
        <v>846.7</v>
      </c>
      <c r="K162" s="64">
        <v>780.03</v>
      </c>
      <c r="L162" s="64">
        <v>729.89</v>
      </c>
      <c r="M162" s="64">
        <v>723.9</v>
      </c>
      <c r="N162" s="64">
        <v>738.6</v>
      </c>
      <c r="O162" s="64">
        <v>735.63</v>
      </c>
      <c r="P162" s="64">
        <v>738.93</v>
      </c>
      <c r="Q162" s="64">
        <v>698.37</v>
      </c>
      <c r="R162" s="64">
        <v>710.78</v>
      </c>
      <c r="S162" s="64">
        <v>723.22</v>
      </c>
      <c r="T162" s="64">
        <v>738.15</v>
      </c>
      <c r="U162" s="64">
        <v>750.71</v>
      </c>
      <c r="V162" s="64">
        <v>739.1</v>
      </c>
      <c r="W162" s="64">
        <v>785.47</v>
      </c>
      <c r="X162" s="64">
        <v>838.9</v>
      </c>
      <c r="Y162" s="64">
        <v>936.67</v>
      </c>
    </row>
    <row r="163" spans="1:25" x14ac:dyDescent="0.2">
      <c r="A163" s="36">
        <v>42563</v>
      </c>
      <c r="B163" s="64">
        <v>923.27</v>
      </c>
      <c r="C163" s="64">
        <v>1007.09</v>
      </c>
      <c r="D163" s="64">
        <v>1105.0500000000002</v>
      </c>
      <c r="E163" s="64">
        <v>1099.2</v>
      </c>
      <c r="F163" s="64">
        <v>1130.8500000000001</v>
      </c>
      <c r="G163" s="64">
        <v>1071.18</v>
      </c>
      <c r="H163" s="64">
        <v>1003.99</v>
      </c>
      <c r="I163" s="64">
        <v>1026.1600000000001</v>
      </c>
      <c r="J163" s="64">
        <v>969.43999999999994</v>
      </c>
      <c r="K163" s="64">
        <v>939.66</v>
      </c>
      <c r="L163" s="64">
        <v>937.61</v>
      </c>
      <c r="M163" s="64">
        <v>975.28</v>
      </c>
      <c r="N163" s="64">
        <v>993.92</v>
      </c>
      <c r="O163" s="64">
        <v>997.3</v>
      </c>
      <c r="P163" s="64">
        <v>973.85</v>
      </c>
      <c r="Q163" s="64">
        <v>995.82</v>
      </c>
      <c r="R163" s="64">
        <v>984.68999999999994</v>
      </c>
      <c r="S163" s="64">
        <v>977.31</v>
      </c>
      <c r="T163" s="64">
        <v>996.66</v>
      </c>
      <c r="U163" s="64">
        <v>1025.4000000000001</v>
      </c>
      <c r="V163" s="64">
        <v>971.57</v>
      </c>
      <c r="W163" s="64">
        <v>943.68</v>
      </c>
      <c r="X163" s="64">
        <v>926.23</v>
      </c>
      <c r="Y163" s="64">
        <v>998.26</v>
      </c>
    </row>
    <row r="164" spans="1:25" x14ac:dyDescent="0.2">
      <c r="A164" s="36">
        <v>42564</v>
      </c>
      <c r="B164" s="64">
        <v>960.01</v>
      </c>
      <c r="C164" s="64">
        <v>1032.98</v>
      </c>
      <c r="D164" s="64">
        <v>1094.43</v>
      </c>
      <c r="E164" s="64">
        <v>1108.0400000000002</v>
      </c>
      <c r="F164" s="64">
        <v>1185.23</v>
      </c>
      <c r="G164" s="64">
        <v>1086.1600000000001</v>
      </c>
      <c r="H164" s="64">
        <v>1012.27</v>
      </c>
      <c r="I164" s="64">
        <v>787.62</v>
      </c>
      <c r="J164" s="64">
        <v>723.95</v>
      </c>
      <c r="K164" s="64">
        <v>696.77</v>
      </c>
      <c r="L164" s="64">
        <v>739.85</v>
      </c>
      <c r="M164" s="64">
        <v>748.9</v>
      </c>
      <c r="N164" s="64">
        <v>738.93999999999994</v>
      </c>
      <c r="O164" s="64">
        <v>799.96</v>
      </c>
      <c r="P164" s="64">
        <v>790.18</v>
      </c>
      <c r="Q164" s="64">
        <v>766.36</v>
      </c>
      <c r="R164" s="64">
        <v>769.34</v>
      </c>
      <c r="S164" s="64">
        <v>749.58</v>
      </c>
      <c r="T164" s="64">
        <v>751.35</v>
      </c>
      <c r="U164" s="64">
        <v>752.41</v>
      </c>
      <c r="V164" s="64">
        <v>742.05</v>
      </c>
      <c r="W164" s="64">
        <v>741.07</v>
      </c>
      <c r="X164" s="64">
        <v>773.29</v>
      </c>
      <c r="Y164" s="64">
        <v>826.36</v>
      </c>
    </row>
    <row r="165" spans="1:25" x14ac:dyDescent="0.2">
      <c r="A165" s="36">
        <v>42565</v>
      </c>
      <c r="B165" s="64">
        <v>763.47</v>
      </c>
      <c r="C165" s="64">
        <v>805.22</v>
      </c>
      <c r="D165" s="64">
        <v>846.67</v>
      </c>
      <c r="E165" s="64">
        <v>855.49</v>
      </c>
      <c r="F165" s="64">
        <v>868.29</v>
      </c>
      <c r="G165" s="64">
        <v>840.42</v>
      </c>
      <c r="H165" s="64">
        <v>770.59</v>
      </c>
      <c r="I165" s="64">
        <v>741.26</v>
      </c>
      <c r="J165" s="64">
        <v>674.15</v>
      </c>
      <c r="K165" s="64">
        <v>646.37</v>
      </c>
      <c r="L165" s="64">
        <v>650.09</v>
      </c>
      <c r="M165" s="64">
        <v>654.34</v>
      </c>
      <c r="N165" s="64">
        <v>634.70000000000005</v>
      </c>
      <c r="O165" s="64">
        <v>661.75</v>
      </c>
      <c r="P165" s="64">
        <v>661.6</v>
      </c>
      <c r="Q165" s="64">
        <v>650.29999999999995</v>
      </c>
      <c r="R165" s="64">
        <v>676.17</v>
      </c>
      <c r="S165" s="64">
        <v>669.75</v>
      </c>
      <c r="T165" s="64">
        <v>649.78</v>
      </c>
      <c r="U165" s="64">
        <v>650.91999999999996</v>
      </c>
      <c r="V165" s="64">
        <v>706.93999999999994</v>
      </c>
      <c r="W165" s="64">
        <v>728.21</v>
      </c>
      <c r="X165" s="64">
        <v>734.45</v>
      </c>
      <c r="Y165" s="64">
        <v>768.1</v>
      </c>
    </row>
    <row r="166" spans="1:25" x14ac:dyDescent="0.2">
      <c r="A166" s="36">
        <v>42566</v>
      </c>
      <c r="B166" s="64">
        <v>801.18</v>
      </c>
      <c r="C166" s="64">
        <v>841.41</v>
      </c>
      <c r="D166" s="64">
        <v>902.29</v>
      </c>
      <c r="E166" s="64">
        <v>919.77</v>
      </c>
      <c r="F166" s="64">
        <v>873.68</v>
      </c>
      <c r="G166" s="64">
        <v>877.25</v>
      </c>
      <c r="H166" s="64">
        <v>867.83</v>
      </c>
      <c r="I166" s="64">
        <v>830.4</v>
      </c>
      <c r="J166" s="64">
        <v>786.95</v>
      </c>
      <c r="K166" s="64">
        <v>765.22</v>
      </c>
      <c r="L166" s="64">
        <v>656.17</v>
      </c>
      <c r="M166" s="64">
        <v>653.05999999999995</v>
      </c>
      <c r="N166" s="64">
        <v>672.45</v>
      </c>
      <c r="O166" s="64">
        <v>685.3</v>
      </c>
      <c r="P166" s="64">
        <v>673.84</v>
      </c>
      <c r="Q166" s="64">
        <v>673.68999999999994</v>
      </c>
      <c r="R166" s="64">
        <v>667.09</v>
      </c>
      <c r="S166" s="64">
        <v>651.79999999999995</v>
      </c>
      <c r="T166" s="64">
        <v>644.54</v>
      </c>
      <c r="U166" s="64">
        <v>678.77</v>
      </c>
      <c r="V166" s="64">
        <v>684.46</v>
      </c>
      <c r="W166" s="64">
        <v>756.73</v>
      </c>
      <c r="X166" s="64">
        <v>804.9</v>
      </c>
      <c r="Y166" s="64">
        <v>826.84</v>
      </c>
    </row>
    <row r="167" spans="1:25" x14ac:dyDescent="0.2">
      <c r="A167" s="36">
        <v>42567</v>
      </c>
      <c r="B167" s="64">
        <v>879.48</v>
      </c>
      <c r="C167" s="64">
        <v>881.3</v>
      </c>
      <c r="D167" s="64">
        <v>941.93999999999994</v>
      </c>
      <c r="E167" s="64">
        <v>972.59</v>
      </c>
      <c r="F167" s="64">
        <v>984.4</v>
      </c>
      <c r="G167" s="64">
        <v>941.93999999999994</v>
      </c>
      <c r="H167" s="64">
        <v>875.64</v>
      </c>
      <c r="I167" s="64">
        <v>867.35</v>
      </c>
      <c r="J167" s="64">
        <v>742.32</v>
      </c>
      <c r="K167" s="64">
        <v>695.27</v>
      </c>
      <c r="L167" s="64">
        <v>740.15</v>
      </c>
      <c r="M167" s="64">
        <v>741.85</v>
      </c>
      <c r="N167" s="64">
        <v>712.17</v>
      </c>
      <c r="O167" s="64">
        <v>700.29</v>
      </c>
      <c r="P167" s="64">
        <v>722.12</v>
      </c>
      <c r="Q167" s="64">
        <v>704.16</v>
      </c>
      <c r="R167" s="64">
        <v>676.54</v>
      </c>
      <c r="S167" s="64">
        <v>700.14</v>
      </c>
      <c r="T167" s="64">
        <v>704.34</v>
      </c>
      <c r="U167" s="64">
        <v>677.98</v>
      </c>
      <c r="V167" s="64">
        <v>690.41</v>
      </c>
      <c r="W167" s="64">
        <v>747.33</v>
      </c>
      <c r="X167" s="64">
        <v>764.25</v>
      </c>
      <c r="Y167" s="64">
        <v>778.03</v>
      </c>
    </row>
    <row r="168" spans="1:25" x14ac:dyDescent="0.2">
      <c r="A168" s="36">
        <v>42568</v>
      </c>
      <c r="B168" s="64">
        <v>823.73</v>
      </c>
      <c r="C168" s="64">
        <v>866.28</v>
      </c>
      <c r="D168" s="64">
        <v>932.43999999999994</v>
      </c>
      <c r="E168" s="64">
        <v>917.72</v>
      </c>
      <c r="F168" s="64">
        <v>952.16</v>
      </c>
      <c r="G168" s="64">
        <v>1017.77</v>
      </c>
      <c r="H168" s="64">
        <v>983.83</v>
      </c>
      <c r="I168" s="64">
        <v>915.74</v>
      </c>
      <c r="J168" s="64">
        <v>769.37</v>
      </c>
      <c r="K168" s="64">
        <v>703.14</v>
      </c>
      <c r="L168" s="64">
        <v>715.35</v>
      </c>
      <c r="M168" s="64">
        <v>722.63</v>
      </c>
      <c r="N168" s="64">
        <v>712.83</v>
      </c>
      <c r="O168" s="64">
        <v>692.78</v>
      </c>
      <c r="P168" s="64">
        <v>706.49</v>
      </c>
      <c r="Q168" s="64">
        <v>679.06</v>
      </c>
      <c r="R168" s="64">
        <v>653.01</v>
      </c>
      <c r="S168" s="64">
        <v>675.63</v>
      </c>
      <c r="T168" s="64">
        <v>666.17</v>
      </c>
      <c r="U168" s="64">
        <v>672.16</v>
      </c>
      <c r="V168" s="64">
        <v>672.2</v>
      </c>
      <c r="W168" s="64">
        <v>701.57</v>
      </c>
      <c r="X168" s="64">
        <v>761.64</v>
      </c>
      <c r="Y168" s="64">
        <v>802.54</v>
      </c>
    </row>
    <row r="169" spans="1:25" x14ac:dyDescent="0.2">
      <c r="A169" s="36">
        <v>42569</v>
      </c>
      <c r="B169" s="64">
        <v>810.61</v>
      </c>
      <c r="C169" s="64">
        <v>907.57</v>
      </c>
      <c r="D169" s="64">
        <v>969.42</v>
      </c>
      <c r="E169" s="64">
        <v>948.6</v>
      </c>
      <c r="F169" s="64">
        <v>954.9</v>
      </c>
      <c r="G169" s="64">
        <v>968.23</v>
      </c>
      <c r="H169" s="64">
        <v>867.16</v>
      </c>
      <c r="I169" s="64">
        <v>724.36</v>
      </c>
      <c r="J169" s="64">
        <v>689.75</v>
      </c>
      <c r="K169" s="64">
        <v>688.78</v>
      </c>
      <c r="L169" s="64">
        <v>695.59</v>
      </c>
      <c r="M169" s="64">
        <v>677.39</v>
      </c>
      <c r="N169" s="64">
        <v>668.12</v>
      </c>
      <c r="O169" s="64">
        <v>689.96</v>
      </c>
      <c r="P169" s="64">
        <v>679.8</v>
      </c>
      <c r="Q169" s="64">
        <v>656.93999999999994</v>
      </c>
      <c r="R169" s="64">
        <v>685.98</v>
      </c>
      <c r="S169" s="64">
        <v>674.87</v>
      </c>
      <c r="T169" s="64">
        <v>629.75</v>
      </c>
      <c r="U169" s="64">
        <v>652.04999999999995</v>
      </c>
      <c r="V169" s="64">
        <v>675.72</v>
      </c>
      <c r="W169" s="64">
        <v>686.43999999999994</v>
      </c>
      <c r="X169" s="64">
        <v>735.48</v>
      </c>
      <c r="Y169" s="64">
        <v>808.79</v>
      </c>
    </row>
    <row r="170" spans="1:25" x14ac:dyDescent="0.2">
      <c r="A170" s="36">
        <v>42570</v>
      </c>
      <c r="B170" s="64">
        <v>833.04</v>
      </c>
      <c r="C170" s="64">
        <v>854.22</v>
      </c>
      <c r="D170" s="64">
        <v>868.03</v>
      </c>
      <c r="E170" s="64">
        <v>907.9</v>
      </c>
      <c r="F170" s="64">
        <v>943.82</v>
      </c>
      <c r="G170" s="64">
        <v>925.95</v>
      </c>
      <c r="H170" s="64">
        <v>910.61</v>
      </c>
      <c r="I170" s="64">
        <v>795.65</v>
      </c>
      <c r="J170" s="64">
        <v>724.5</v>
      </c>
      <c r="K170" s="64">
        <v>705.68999999999994</v>
      </c>
      <c r="L170" s="64">
        <v>694.29</v>
      </c>
      <c r="M170" s="64">
        <v>681.39</v>
      </c>
      <c r="N170" s="64">
        <v>686.65</v>
      </c>
      <c r="O170" s="64">
        <v>688.65</v>
      </c>
      <c r="P170" s="64">
        <v>678.96</v>
      </c>
      <c r="Q170" s="64">
        <v>681.6</v>
      </c>
      <c r="R170" s="64">
        <v>671.59</v>
      </c>
      <c r="S170" s="64">
        <v>694.49</v>
      </c>
      <c r="T170" s="64">
        <v>674.12</v>
      </c>
      <c r="U170" s="64">
        <v>669.3</v>
      </c>
      <c r="V170" s="64">
        <v>669.64</v>
      </c>
      <c r="W170" s="64">
        <v>704.12</v>
      </c>
      <c r="X170" s="64">
        <v>726.91</v>
      </c>
      <c r="Y170" s="64">
        <v>734.3</v>
      </c>
    </row>
    <row r="171" spans="1:25" x14ac:dyDescent="0.2">
      <c r="A171" s="36">
        <v>42571</v>
      </c>
      <c r="B171" s="64">
        <v>839.78</v>
      </c>
      <c r="C171" s="64">
        <v>907.35</v>
      </c>
      <c r="D171" s="64">
        <v>903.24</v>
      </c>
      <c r="E171" s="64">
        <v>897.43999999999994</v>
      </c>
      <c r="F171" s="64">
        <v>889.33</v>
      </c>
      <c r="G171" s="64">
        <v>868.76</v>
      </c>
      <c r="H171" s="64">
        <v>797.43</v>
      </c>
      <c r="I171" s="64">
        <v>715.43</v>
      </c>
      <c r="J171" s="64">
        <v>651.89</v>
      </c>
      <c r="K171" s="64">
        <v>637.37</v>
      </c>
      <c r="L171" s="64">
        <v>651.66999999999996</v>
      </c>
      <c r="M171" s="64">
        <v>667.98</v>
      </c>
      <c r="N171" s="64">
        <v>639.92999999999995</v>
      </c>
      <c r="O171" s="64">
        <v>644.57000000000005</v>
      </c>
      <c r="P171" s="64">
        <v>664.43</v>
      </c>
      <c r="Q171" s="64">
        <v>667.96</v>
      </c>
      <c r="R171" s="64">
        <v>632.63</v>
      </c>
      <c r="S171" s="64">
        <v>632.77</v>
      </c>
      <c r="T171" s="64">
        <v>625.91</v>
      </c>
      <c r="U171" s="64">
        <v>636.66</v>
      </c>
      <c r="V171" s="64">
        <v>636.85</v>
      </c>
      <c r="W171" s="64">
        <v>667.63</v>
      </c>
      <c r="X171" s="64">
        <v>681.74</v>
      </c>
      <c r="Y171" s="64">
        <v>680.74</v>
      </c>
    </row>
    <row r="172" spans="1:25" x14ac:dyDescent="0.2">
      <c r="A172" s="36">
        <v>42572</v>
      </c>
      <c r="B172" s="64">
        <v>754.34</v>
      </c>
      <c r="C172" s="64">
        <v>820.82</v>
      </c>
      <c r="D172" s="64">
        <v>863.92</v>
      </c>
      <c r="E172" s="64">
        <v>866.27</v>
      </c>
      <c r="F172" s="64">
        <v>865.91</v>
      </c>
      <c r="G172" s="64">
        <v>861.63</v>
      </c>
      <c r="H172" s="64">
        <v>795.51</v>
      </c>
      <c r="I172" s="64">
        <v>708.8</v>
      </c>
      <c r="J172" s="64">
        <v>640.57000000000005</v>
      </c>
      <c r="K172" s="64">
        <v>635.08000000000004</v>
      </c>
      <c r="L172" s="64">
        <v>632.68999999999994</v>
      </c>
      <c r="M172" s="64">
        <v>623.52</v>
      </c>
      <c r="N172" s="64">
        <v>611.41</v>
      </c>
      <c r="O172" s="64">
        <v>612.67999999999995</v>
      </c>
      <c r="P172" s="64">
        <v>616.03</v>
      </c>
      <c r="Q172" s="64">
        <v>653.32000000000005</v>
      </c>
      <c r="R172" s="64">
        <v>644.96</v>
      </c>
      <c r="S172" s="64">
        <v>630.49</v>
      </c>
      <c r="T172" s="64">
        <v>608.53</v>
      </c>
      <c r="U172" s="64">
        <v>605.82000000000005</v>
      </c>
      <c r="V172" s="64">
        <v>621.91</v>
      </c>
      <c r="W172" s="64">
        <v>682.79</v>
      </c>
      <c r="X172" s="64">
        <v>703.98</v>
      </c>
      <c r="Y172" s="64">
        <v>749.03</v>
      </c>
    </row>
    <row r="173" spans="1:25" x14ac:dyDescent="0.2">
      <c r="A173" s="36">
        <v>42573</v>
      </c>
      <c r="B173" s="64">
        <v>810.03</v>
      </c>
      <c r="C173" s="64">
        <v>872.43</v>
      </c>
      <c r="D173" s="64">
        <v>915.98</v>
      </c>
      <c r="E173" s="64">
        <v>940.28</v>
      </c>
      <c r="F173" s="64">
        <v>931.35</v>
      </c>
      <c r="G173" s="64">
        <v>907.31</v>
      </c>
      <c r="H173" s="64">
        <v>809.5</v>
      </c>
      <c r="I173" s="64">
        <v>713.74</v>
      </c>
      <c r="J173" s="64">
        <v>676.06</v>
      </c>
      <c r="K173" s="64">
        <v>658.57</v>
      </c>
      <c r="L173" s="64">
        <v>620.09</v>
      </c>
      <c r="M173" s="64">
        <v>607.89</v>
      </c>
      <c r="N173" s="64">
        <v>606.85</v>
      </c>
      <c r="O173" s="64">
        <v>603.74</v>
      </c>
      <c r="P173" s="64">
        <v>598.43999999999994</v>
      </c>
      <c r="Q173" s="64">
        <v>597.04</v>
      </c>
      <c r="R173" s="64">
        <v>629.54999999999995</v>
      </c>
      <c r="S173" s="64">
        <v>642.01</v>
      </c>
      <c r="T173" s="64">
        <v>619.49</v>
      </c>
      <c r="U173" s="64">
        <v>599.85</v>
      </c>
      <c r="V173" s="64">
        <v>662.43</v>
      </c>
      <c r="W173" s="64">
        <v>709.73</v>
      </c>
      <c r="X173" s="64">
        <v>704.87</v>
      </c>
      <c r="Y173" s="64">
        <v>753.22</v>
      </c>
    </row>
    <row r="174" spans="1:25" x14ac:dyDescent="0.2">
      <c r="A174" s="36">
        <v>42574</v>
      </c>
      <c r="B174" s="64">
        <v>769.99</v>
      </c>
      <c r="C174" s="64">
        <v>812.59</v>
      </c>
      <c r="D174" s="64">
        <v>830.2</v>
      </c>
      <c r="E174" s="64">
        <v>840.23</v>
      </c>
      <c r="F174" s="64">
        <v>867.31</v>
      </c>
      <c r="G174" s="64">
        <v>888.25</v>
      </c>
      <c r="H174" s="64">
        <v>870.74</v>
      </c>
      <c r="I174" s="64">
        <v>780.83</v>
      </c>
      <c r="J174" s="64">
        <v>665.28</v>
      </c>
      <c r="K174" s="64">
        <v>611.29999999999995</v>
      </c>
      <c r="L174" s="64">
        <v>590.27</v>
      </c>
      <c r="M174" s="64">
        <v>589.99</v>
      </c>
      <c r="N174" s="64">
        <v>601.16</v>
      </c>
      <c r="O174" s="64">
        <v>613.28</v>
      </c>
      <c r="P174" s="64">
        <v>604.6</v>
      </c>
      <c r="Q174" s="64">
        <v>593.28</v>
      </c>
      <c r="R174" s="64">
        <v>614.52</v>
      </c>
      <c r="S174" s="64">
        <v>587.53</v>
      </c>
      <c r="T174" s="64">
        <v>599.34</v>
      </c>
      <c r="U174" s="64">
        <v>595.65</v>
      </c>
      <c r="V174" s="64">
        <v>616.62</v>
      </c>
      <c r="W174" s="64">
        <v>674.02</v>
      </c>
      <c r="X174" s="64">
        <v>728.48</v>
      </c>
      <c r="Y174" s="64">
        <v>825.35</v>
      </c>
    </row>
    <row r="175" spans="1:25" x14ac:dyDescent="0.2">
      <c r="A175" s="36">
        <v>42575</v>
      </c>
      <c r="B175" s="64">
        <v>918.91</v>
      </c>
      <c r="C175" s="64">
        <v>938</v>
      </c>
      <c r="D175" s="64">
        <v>945.91</v>
      </c>
      <c r="E175" s="64">
        <v>1031.67</v>
      </c>
      <c r="F175" s="64">
        <v>1063.31</v>
      </c>
      <c r="G175" s="64">
        <v>1024.03</v>
      </c>
      <c r="H175" s="64">
        <v>985.09</v>
      </c>
      <c r="I175" s="64">
        <v>928.23</v>
      </c>
      <c r="J175" s="64">
        <v>799.51</v>
      </c>
      <c r="K175" s="64">
        <v>706.98</v>
      </c>
      <c r="L175" s="64">
        <v>657.26</v>
      </c>
      <c r="M175" s="64">
        <v>616.02</v>
      </c>
      <c r="N175" s="64">
        <v>632.36</v>
      </c>
      <c r="O175" s="64">
        <v>646.54</v>
      </c>
      <c r="P175" s="64">
        <v>646.54999999999995</v>
      </c>
      <c r="Q175" s="64">
        <v>651.57000000000005</v>
      </c>
      <c r="R175" s="64">
        <v>685.9</v>
      </c>
      <c r="S175" s="64">
        <v>668.03</v>
      </c>
      <c r="T175" s="64">
        <v>618.27</v>
      </c>
      <c r="U175" s="64">
        <v>668.75</v>
      </c>
      <c r="V175" s="64">
        <v>679.72</v>
      </c>
      <c r="W175" s="64">
        <v>714.82</v>
      </c>
      <c r="X175" s="64">
        <v>768.98</v>
      </c>
      <c r="Y175" s="64">
        <v>894.59</v>
      </c>
    </row>
    <row r="176" spans="1:25" x14ac:dyDescent="0.2">
      <c r="A176" s="36">
        <v>42576</v>
      </c>
      <c r="B176" s="64">
        <v>839.5</v>
      </c>
      <c r="C176" s="64">
        <v>870.28</v>
      </c>
      <c r="D176" s="64">
        <v>968.61</v>
      </c>
      <c r="E176" s="64">
        <v>912.28</v>
      </c>
      <c r="F176" s="64">
        <v>968.64</v>
      </c>
      <c r="G176" s="64">
        <v>895.71</v>
      </c>
      <c r="H176" s="64">
        <v>888.57</v>
      </c>
      <c r="I176" s="64">
        <v>775.29</v>
      </c>
      <c r="J176" s="64">
        <v>698.4</v>
      </c>
      <c r="K176" s="64">
        <v>646.22</v>
      </c>
      <c r="L176" s="64">
        <v>674.77</v>
      </c>
      <c r="M176" s="64">
        <v>701.78</v>
      </c>
      <c r="N176" s="64">
        <v>676.68</v>
      </c>
      <c r="O176" s="64">
        <v>709.37</v>
      </c>
      <c r="P176" s="64">
        <v>707.32</v>
      </c>
      <c r="Q176" s="64">
        <v>672.45</v>
      </c>
      <c r="R176" s="64">
        <v>688</v>
      </c>
      <c r="S176" s="64">
        <v>698.45</v>
      </c>
      <c r="T176" s="64">
        <v>627.39</v>
      </c>
      <c r="U176" s="64">
        <v>633.5</v>
      </c>
      <c r="V176" s="64">
        <v>666.48</v>
      </c>
      <c r="W176" s="64">
        <v>687.6</v>
      </c>
      <c r="X176" s="64">
        <v>712.32</v>
      </c>
      <c r="Y176" s="64">
        <v>830.98</v>
      </c>
    </row>
    <row r="177" spans="1:25" x14ac:dyDescent="0.2">
      <c r="A177" s="36">
        <v>42577</v>
      </c>
      <c r="B177" s="64">
        <v>949.39</v>
      </c>
      <c r="C177" s="64">
        <v>1055.72</v>
      </c>
      <c r="D177" s="64">
        <v>1071.95</v>
      </c>
      <c r="E177" s="64">
        <v>1076.4000000000001</v>
      </c>
      <c r="F177" s="64">
        <v>1025.72</v>
      </c>
      <c r="G177" s="64">
        <v>1047.52</v>
      </c>
      <c r="H177" s="64">
        <v>997.32</v>
      </c>
      <c r="I177" s="64">
        <v>867.85</v>
      </c>
      <c r="J177" s="64">
        <v>794.83</v>
      </c>
      <c r="K177" s="64">
        <v>726.46</v>
      </c>
      <c r="L177" s="64">
        <v>717.09</v>
      </c>
      <c r="M177" s="64">
        <v>700.88</v>
      </c>
      <c r="N177" s="64">
        <v>689.76</v>
      </c>
      <c r="O177" s="64">
        <v>694.93</v>
      </c>
      <c r="P177" s="64">
        <v>723.59</v>
      </c>
      <c r="Q177" s="64">
        <v>691.92</v>
      </c>
      <c r="R177" s="64">
        <v>689.32</v>
      </c>
      <c r="S177" s="64">
        <v>727.18999999999994</v>
      </c>
      <c r="T177" s="64">
        <v>705.54</v>
      </c>
      <c r="U177" s="64">
        <v>729.28</v>
      </c>
      <c r="V177" s="64">
        <v>808.67</v>
      </c>
      <c r="W177" s="64">
        <v>858</v>
      </c>
      <c r="X177" s="64">
        <v>880.61</v>
      </c>
      <c r="Y177" s="64">
        <v>907.42</v>
      </c>
    </row>
    <row r="178" spans="1:25" x14ac:dyDescent="0.2">
      <c r="A178" s="36">
        <v>42578</v>
      </c>
      <c r="B178" s="64">
        <v>874.43</v>
      </c>
      <c r="C178" s="64">
        <v>972.35</v>
      </c>
      <c r="D178" s="64">
        <v>988.37</v>
      </c>
      <c r="E178" s="64">
        <v>935.81</v>
      </c>
      <c r="F178" s="64">
        <v>919.7</v>
      </c>
      <c r="G178" s="64">
        <v>956.64</v>
      </c>
      <c r="H178" s="64">
        <v>948.12</v>
      </c>
      <c r="I178" s="64">
        <v>894.21</v>
      </c>
      <c r="J178" s="64">
        <v>789.68</v>
      </c>
      <c r="K178" s="64">
        <v>841.83</v>
      </c>
      <c r="L178" s="64">
        <v>787.86</v>
      </c>
      <c r="M178" s="64">
        <v>817.92</v>
      </c>
      <c r="N178" s="64">
        <v>751.3</v>
      </c>
      <c r="O178" s="64">
        <v>779.07</v>
      </c>
      <c r="P178" s="64">
        <v>778.78</v>
      </c>
      <c r="Q178" s="64">
        <v>755.93999999999994</v>
      </c>
      <c r="R178" s="64">
        <v>759.43999999999994</v>
      </c>
      <c r="S178" s="64">
        <v>742.3</v>
      </c>
      <c r="T178" s="64">
        <v>720.02</v>
      </c>
      <c r="U178" s="64">
        <v>756.99</v>
      </c>
      <c r="V178" s="64">
        <v>801.22</v>
      </c>
      <c r="W178" s="64">
        <v>800.88</v>
      </c>
      <c r="X178" s="64">
        <v>830.45</v>
      </c>
      <c r="Y178" s="64">
        <v>873.27</v>
      </c>
    </row>
    <row r="179" spans="1:25" x14ac:dyDescent="0.2">
      <c r="A179" s="36">
        <v>42579</v>
      </c>
      <c r="B179" s="64">
        <v>844.5</v>
      </c>
      <c r="C179" s="64">
        <v>980.64</v>
      </c>
      <c r="D179" s="64">
        <v>1061.6300000000001</v>
      </c>
      <c r="E179" s="64">
        <v>1015.7</v>
      </c>
      <c r="F179" s="64">
        <v>1003.65</v>
      </c>
      <c r="G179" s="64">
        <v>1001.78</v>
      </c>
      <c r="H179" s="64">
        <v>931.84</v>
      </c>
      <c r="I179" s="64">
        <v>898.4</v>
      </c>
      <c r="J179" s="64">
        <v>819.12</v>
      </c>
      <c r="K179" s="64">
        <v>902.43999999999994</v>
      </c>
      <c r="L179" s="64">
        <v>904.82</v>
      </c>
      <c r="M179" s="64">
        <v>922.14</v>
      </c>
      <c r="N179" s="64">
        <v>885.66</v>
      </c>
      <c r="O179" s="64">
        <v>807.2</v>
      </c>
      <c r="P179" s="64">
        <v>786.17</v>
      </c>
      <c r="Q179" s="64">
        <v>794.83</v>
      </c>
      <c r="R179" s="64">
        <v>807.62</v>
      </c>
      <c r="S179" s="64">
        <v>786.68999999999994</v>
      </c>
      <c r="T179" s="64">
        <v>777.54</v>
      </c>
      <c r="U179" s="64">
        <v>804</v>
      </c>
      <c r="V179" s="64">
        <v>787.62</v>
      </c>
      <c r="W179" s="64">
        <v>803.06</v>
      </c>
      <c r="X179" s="64">
        <v>808.27</v>
      </c>
      <c r="Y179" s="64">
        <v>812.38</v>
      </c>
    </row>
    <row r="180" spans="1:25" x14ac:dyDescent="0.2">
      <c r="A180" s="36">
        <v>42580</v>
      </c>
      <c r="B180" s="64">
        <v>828.31</v>
      </c>
      <c r="C180" s="64">
        <v>883.4</v>
      </c>
      <c r="D180" s="64">
        <v>924.76</v>
      </c>
      <c r="E180" s="64">
        <v>923.98</v>
      </c>
      <c r="F180" s="64">
        <v>930.29</v>
      </c>
      <c r="G180" s="64">
        <v>899.31</v>
      </c>
      <c r="H180" s="64">
        <v>864.61</v>
      </c>
      <c r="I180" s="64">
        <v>783.96</v>
      </c>
      <c r="J180" s="64">
        <v>747.34</v>
      </c>
      <c r="K180" s="64">
        <v>746.24</v>
      </c>
      <c r="L180" s="64">
        <v>715</v>
      </c>
      <c r="M180" s="64">
        <v>690.61</v>
      </c>
      <c r="N180" s="64">
        <v>688.61</v>
      </c>
      <c r="O180" s="64">
        <v>702.88</v>
      </c>
      <c r="P180" s="64">
        <v>687.35</v>
      </c>
      <c r="Q180" s="64">
        <v>675.25</v>
      </c>
      <c r="R180" s="64">
        <v>685.91</v>
      </c>
      <c r="S180" s="64">
        <v>699.72</v>
      </c>
      <c r="T180" s="64">
        <v>711.98</v>
      </c>
      <c r="U180" s="64">
        <v>708.33</v>
      </c>
      <c r="V180" s="64">
        <v>664.46</v>
      </c>
      <c r="W180" s="64">
        <v>670.43</v>
      </c>
      <c r="X180" s="64">
        <v>678.57</v>
      </c>
      <c r="Y180" s="64">
        <v>735.39</v>
      </c>
    </row>
    <row r="181" spans="1:25" x14ac:dyDescent="0.2">
      <c r="A181" s="36">
        <v>42581</v>
      </c>
      <c r="B181" s="64">
        <v>770.55</v>
      </c>
      <c r="C181" s="64">
        <v>768.37</v>
      </c>
      <c r="D181" s="64">
        <v>829.88</v>
      </c>
      <c r="E181" s="64">
        <v>847.68999999999994</v>
      </c>
      <c r="F181" s="64">
        <v>820.47</v>
      </c>
      <c r="G181" s="64">
        <v>851.49</v>
      </c>
      <c r="H181" s="64">
        <v>795.59</v>
      </c>
      <c r="I181" s="64">
        <v>752.78</v>
      </c>
      <c r="J181" s="64">
        <v>653.46</v>
      </c>
      <c r="K181" s="64">
        <v>615.79999999999995</v>
      </c>
      <c r="L181" s="64">
        <v>619.58000000000004</v>
      </c>
      <c r="M181" s="64">
        <v>618.61</v>
      </c>
      <c r="N181" s="64">
        <v>628.84</v>
      </c>
      <c r="O181" s="64">
        <v>638.57000000000005</v>
      </c>
      <c r="P181" s="64">
        <v>598.80999999999995</v>
      </c>
      <c r="Q181" s="64">
        <v>622.4</v>
      </c>
      <c r="R181" s="64">
        <v>632.20000000000005</v>
      </c>
      <c r="S181" s="64">
        <v>647.1</v>
      </c>
      <c r="T181" s="64">
        <v>643.78</v>
      </c>
      <c r="U181" s="64">
        <v>648.17999999999995</v>
      </c>
      <c r="V181" s="64">
        <v>646.1</v>
      </c>
      <c r="W181" s="64">
        <v>663.61</v>
      </c>
      <c r="X181" s="64">
        <v>678.29</v>
      </c>
      <c r="Y181" s="64">
        <v>740.83</v>
      </c>
    </row>
    <row r="182" spans="1:25" x14ac:dyDescent="0.2">
      <c r="A182" s="36">
        <v>42582</v>
      </c>
      <c r="B182" s="64">
        <v>785.25</v>
      </c>
      <c r="C182" s="64">
        <v>823.63</v>
      </c>
      <c r="D182" s="64">
        <v>877.86</v>
      </c>
      <c r="E182" s="64">
        <v>853.77</v>
      </c>
      <c r="F182" s="64">
        <v>868.7</v>
      </c>
      <c r="G182" s="64">
        <v>857.59</v>
      </c>
      <c r="H182" s="64">
        <v>815.1</v>
      </c>
      <c r="I182" s="64">
        <v>803.91</v>
      </c>
      <c r="J182" s="64">
        <v>687.65</v>
      </c>
      <c r="K182" s="64">
        <v>586.36</v>
      </c>
      <c r="L182" s="64">
        <v>568.51</v>
      </c>
      <c r="M182" s="64">
        <v>591.17999999999995</v>
      </c>
      <c r="N182" s="64">
        <v>606.74</v>
      </c>
      <c r="O182" s="64">
        <v>586.16</v>
      </c>
      <c r="P182" s="64">
        <v>569.86</v>
      </c>
      <c r="Q182" s="64">
        <v>570.62</v>
      </c>
      <c r="R182" s="64">
        <v>567.95000000000005</v>
      </c>
      <c r="S182" s="64">
        <v>561.1</v>
      </c>
      <c r="T182" s="64">
        <v>577.84</v>
      </c>
      <c r="U182" s="64">
        <v>602.25</v>
      </c>
      <c r="V182" s="64">
        <v>637.46</v>
      </c>
      <c r="W182" s="64">
        <v>664.08</v>
      </c>
      <c r="X182" s="64">
        <v>664.55</v>
      </c>
      <c r="Y182" s="64">
        <v>720.93</v>
      </c>
    </row>
    <row r="185" spans="1:25" x14ac:dyDescent="0.2">
      <c r="A185" s="28" t="s">
        <v>66</v>
      </c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29"/>
    </row>
    <row r="186" spans="1:25" ht="12" thickBot="1" x14ac:dyDescent="0.25">
      <c r="A186" s="1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  <c r="N186" s="29"/>
      <c r="O186" s="29"/>
    </row>
    <row r="187" spans="1:25" ht="12" thickBot="1" x14ac:dyDescent="0.25">
      <c r="A187" s="154"/>
      <c r="B187" s="154"/>
      <c r="C187" s="154"/>
      <c r="D187" s="154"/>
      <c r="E187" s="154"/>
      <c r="F187" s="154"/>
      <c r="G187" s="154"/>
      <c r="H187" s="154"/>
      <c r="I187" s="154"/>
      <c r="J187" s="154"/>
      <c r="K187" s="154"/>
      <c r="L187" s="154"/>
      <c r="M187" s="155" t="s">
        <v>67</v>
      </c>
      <c r="N187" s="155"/>
      <c r="O187" s="155"/>
    </row>
    <row r="188" spans="1:25" ht="12" thickBot="1" x14ac:dyDescent="0.25">
      <c r="A188" s="139" t="s">
        <v>68</v>
      </c>
      <c r="B188" s="139"/>
      <c r="C188" s="139"/>
      <c r="D188" s="139"/>
      <c r="E188" s="139"/>
      <c r="F188" s="139"/>
      <c r="G188" s="139"/>
      <c r="H188" s="139"/>
      <c r="I188" s="139"/>
      <c r="J188" s="139"/>
      <c r="K188" s="139"/>
      <c r="L188" s="139"/>
      <c r="M188" s="140">
        <v>329276.39</v>
      </c>
      <c r="N188" s="140"/>
      <c r="O188" s="140"/>
    </row>
    <row r="189" spans="1:25" x14ac:dyDescent="0.2">
      <c r="A189" s="141" t="s">
        <v>69</v>
      </c>
      <c r="B189" s="141"/>
      <c r="C189" s="141"/>
      <c r="D189" s="141"/>
      <c r="E189" s="141"/>
      <c r="F189" s="141"/>
      <c r="G189" s="141"/>
      <c r="H189" s="141"/>
      <c r="I189" s="141"/>
      <c r="J189" s="141"/>
      <c r="K189" s="141"/>
      <c r="L189" s="141"/>
      <c r="M189" s="156">
        <v>222113.65058090401</v>
      </c>
      <c r="N189" s="156"/>
      <c r="O189" s="156"/>
    </row>
    <row r="190" spans="1:25" ht="12" thickBot="1" x14ac:dyDescent="0.25">
      <c r="A190" s="143" t="s">
        <v>9</v>
      </c>
      <c r="B190" s="143"/>
      <c r="C190" s="143"/>
      <c r="D190" s="143"/>
      <c r="E190" s="143"/>
      <c r="F190" s="143"/>
      <c r="G190" s="143"/>
      <c r="H190" s="143"/>
      <c r="I190" s="143"/>
      <c r="J190" s="143"/>
      <c r="K190" s="143"/>
      <c r="L190" s="143"/>
      <c r="M190" s="157">
        <v>107162.74</v>
      </c>
      <c r="N190" s="157"/>
      <c r="O190" s="157"/>
    </row>
    <row r="191" spans="1:25" ht="12" thickBot="1" x14ac:dyDescent="0.25">
      <c r="A191" s="134" t="s">
        <v>118</v>
      </c>
      <c r="B191" s="134"/>
      <c r="C191" s="134"/>
      <c r="D191" s="134"/>
      <c r="E191" s="134"/>
      <c r="F191" s="134"/>
      <c r="G191" s="134"/>
      <c r="H191" s="134"/>
      <c r="I191" s="134"/>
      <c r="J191" s="134"/>
      <c r="K191" s="134"/>
      <c r="L191" s="134"/>
      <c r="M191" s="135">
        <v>0</v>
      </c>
      <c r="N191" s="135"/>
      <c r="O191" s="135"/>
    </row>
    <row r="194" spans="1:25" ht="24" customHeight="1" x14ac:dyDescent="0.2">
      <c r="A194" s="153" t="s">
        <v>108</v>
      </c>
      <c r="B194" s="124"/>
      <c r="C194" s="124"/>
      <c r="D194" s="124"/>
      <c r="E194" s="124"/>
      <c r="F194" s="124"/>
      <c r="G194" s="124"/>
      <c r="H194" s="124"/>
      <c r="I194" s="124"/>
      <c r="J194" s="124"/>
      <c r="K194" s="124"/>
      <c r="L194" s="124"/>
      <c r="M194" s="124"/>
      <c r="N194" s="124"/>
      <c r="O194" s="124"/>
      <c r="P194" s="124"/>
      <c r="Q194" s="124"/>
      <c r="R194" s="124"/>
      <c r="S194" s="124"/>
      <c r="T194" s="124"/>
      <c r="U194" s="124"/>
      <c r="V194" s="124"/>
      <c r="W194" s="124"/>
      <c r="X194" s="124"/>
      <c r="Y194" s="124"/>
    </row>
    <row r="195" spans="1:25" ht="24" customHeight="1" x14ac:dyDescent="0.2">
      <c r="A195" s="124" t="s">
        <v>76</v>
      </c>
      <c r="B195" s="125"/>
      <c r="C195" s="125"/>
      <c r="D195" s="125"/>
      <c r="E195" s="125"/>
      <c r="F195" s="125"/>
      <c r="G195" s="125"/>
      <c r="H195" s="125"/>
      <c r="I195" s="125"/>
      <c r="J195" s="125"/>
      <c r="K195" s="125"/>
      <c r="L195" s="125"/>
      <c r="M195" s="125"/>
      <c r="N195" s="125"/>
      <c r="O195" s="125"/>
      <c r="P195" s="125"/>
      <c r="Q195" s="125"/>
      <c r="R195" s="125"/>
      <c r="S195" s="125"/>
      <c r="T195" s="125"/>
      <c r="U195" s="125"/>
      <c r="V195" s="125"/>
      <c r="W195" s="125"/>
      <c r="X195" s="125"/>
      <c r="Y195" s="125"/>
    </row>
    <row r="196" spans="1:25" ht="24" customHeight="1" x14ac:dyDescent="0.2">
      <c r="A196" s="124" t="s">
        <v>77</v>
      </c>
      <c r="B196" s="126"/>
      <c r="C196" s="126"/>
      <c r="D196" s="126"/>
      <c r="E196" s="126"/>
      <c r="F196" s="126"/>
      <c r="G196" s="126"/>
      <c r="H196" s="126"/>
      <c r="I196" s="126"/>
      <c r="J196" s="126"/>
      <c r="K196" s="126"/>
      <c r="L196" s="126"/>
      <c r="M196" s="126"/>
      <c r="N196" s="126"/>
      <c r="O196" s="126"/>
      <c r="P196" s="126"/>
      <c r="Q196" s="126"/>
      <c r="R196" s="126"/>
      <c r="S196" s="126"/>
      <c r="T196" s="126"/>
      <c r="U196" s="126"/>
      <c r="V196" s="126"/>
      <c r="W196" s="126"/>
      <c r="X196" s="126"/>
      <c r="Y196" s="126"/>
    </row>
    <row r="197" spans="1:25" ht="24" customHeight="1" x14ac:dyDescent="0.2">
      <c r="A197" s="124" t="s">
        <v>78</v>
      </c>
      <c r="B197" s="126"/>
      <c r="C197" s="126"/>
      <c r="D197" s="126"/>
      <c r="E197" s="126"/>
      <c r="F197" s="126"/>
      <c r="G197" s="126"/>
      <c r="H197" s="126"/>
      <c r="I197" s="126"/>
      <c r="J197" s="126"/>
      <c r="K197" s="126"/>
      <c r="L197" s="126"/>
      <c r="M197" s="126"/>
      <c r="N197" s="126"/>
      <c r="O197" s="126"/>
      <c r="P197" s="126"/>
      <c r="Q197" s="126"/>
      <c r="R197" s="126"/>
      <c r="S197" s="126"/>
      <c r="T197" s="126"/>
      <c r="U197" s="126"/>
      <c r="V197" s="126"/>
      <c r="W197" s="126"/>
      <c r="X197" s="126"/>
      <c r="Y197" s="126"/>
    </row>
    <row r="198" spans="1:25" ht="24" customHeight="1" x14ac:dyDescent="0.2">
      <c r="A198" s="124" t="s">
        <v>109</v>
      </c>
      <c r="B198" s="126"/>
      <c r="C198" s="126"/>
      <c r="D198" s="126"/>
      <c r="E198" s="126"/>
      <c r="F198" s="126"/>
      <c r="G198" s="126"/>
      <c r="H198" s="126"/>
      <c r="I198" s="126"/>
      <c r="J198" s="126"/>
      <c r="K198" s="126"/>
      <c r="L198" s="126"/>
      <c r="M198" s="126"/>
      <c r="N198" s="126"/>
      <c r="O198" s="126"/>
      <c r="P198" s="126"/>
      <c r="Q198" s="126"/>
      <c r="R198" s="126"/>
      <c r="S198" s="126"/>
      <c r="T198" s="126"/>
      <c r="U198" s="126"/>
      <c r="V198" s="126"/>
      <c r="W198" s="126"/>
      <c r="X198" s="126"/>
      <c r="Y198" s="126"/>
    </row>
    <row r="199" spans="1:25" ht="24" customHeight="1" x14ac:dyDescent="0.2">
      <c r="A199" s="31"/>
      <c r="B199" s="31"/>
      <c r="C199" s="31"/>
      <c r="D199" s="31"/>
      <c r="E199" s="31"/>
      <c r="F199" s="31"/>
      <c r="G199" s="31"/>
      <c r="H199" s="31"/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31"/>
      <c r="V199" s="31"/>
      <c r="W199" s="31"/>
      <c r="X199" s="31"/>
      <c r="Y199" s="31"/>
    </row>
    <row r="200" spans="1:25" ht="13.5" x14ac:dyDescent="0.2">
      <c r="A200" s="159" t="s">
        <v>70</v>
      </c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  <c r="Y200" s="160"/>
    </row>
    <row r="201" spans="1:25" ht="13.5" x14ac:dyDescent="0.2">
      <c r="B201" s="127"/>
      <c r="C201" s="127"/>
      <c r="D201" s="127"/>
      <c r="E201" s="127"/>
      <c r="F201" s="127"/>
      <c r="G201" s="127"/>
      <c r="H201" s="127"/>
      <c r="I201" s="127"/>
      <c r="J201" s="127"/>
      <c r="K201" s="127"/>
      <c r="L201" s="127"/>
      <c r="M201" s="127"/>
      <c r="N201" s="127"/>
      <c r="O201" s="127"/>
      <c r="P201" s="127"/>
      <c r="Q201" s="127"/>
      <c r="R201" s="127"/>
      <c r="S201" s="127"/>
      <c r="T201" s="127"/>
      <c r="U201" s="127"/>
      <c r="V201" s="127"/>
      <c r="W201" s="127"/>
      <c r="X201" s="127"/>
      <c r="Y201" s="127"/>
    </row>
    <row r="202" spans="1:25" s="46" customFormat="1" ht="13.5" x14ac:dyDescent="0.25">
      <c r="A202" s="128" t="s">
        <v>63</v>
      </c>
      <c r="B202" s="130" t="s">
        <v>64</v>
      </c>
      <c r="C202" s="131"/>
      <c r="D202" s="131"/>
      <c r="E202" s="131"/>
      <c r="F202" s="131"/>
      <c r="G202" s="131"/>
      <c r="H202" s="131"/>
      <c r="I202" s="131"/>
      <c r="J202" s="131"/>
      <c r="K202" s="131"/>
      <c r="L202" s="131"/>
      <c r="M202" s="131"/>
      <c r="N202" s="131"/>
      <c r="O202" s="131"/>
      <c r="P202" s="131"/>
      <c r="Q202" s="131"/>
      <c r="R202" s="131"/>
      <c r="S202" s="131"/>
      <c r="T202" s="131"/>
      <c r="U202" s="131"/>
      <c r="V202" s="131"/>
      <c r="W202" s="131"/>
      <c r="X202" s="131"/>
      <c r="Y202" s="132"/>
    </row>
    <row r="203" spans="1:25" s="46" customFormat="1" ht="15.75" customHeight="1" x14ac:dyDescent="0.25">
      <c r="A203" s="129"/>
      <c r="B203" s="47" t="s">
        <v>80</v>
      </c>
      <c r="C203" s="48" t="s">
        <v>81</v>
      </c>
      <c r="D203" s="49" t="s">
        <v>82</v>
      </c>
      <c r="E203" s="48" t="s">
        <v>83</v>
      </c>
      <c r="F203" s="48" t="s">
        <v>84</v>
      </c>
      <c r="G203" s="48" t="s">
        <v>85</v>
      </c>
      <c r="H203" s="48" t="s">
        <v>86</v>
      </c>
      <c r="I203" s="48" t="s">
        <v>87</v>
      </c>
      <c r="J203" s="48" t="s">
        <v>88</v>
      </c>
      <c r="K203" s="47" t="s">
        <v>89</v>
      </c>
      <c r="L203" s="48" t="s">
        <v>90</v>
      </c>
      <c r="M203" s="50" t="s">
        <v>91</v>
      </c>
      <c r="N203" s="47" t="s">
        <v>92</v>
      </c>
      <c r="O203" s="48" t="s">
        <v>93</v>
      </c>
      <c r="P203" s="50" t="s">
        <v>94</v>
      </c>
      <c r="Q203" s="49" t="s">
        <v>95</v>
      </c>
      <c r="R203" s="48" t="s">
        <v>96</v>
      </c>
      <c r="S203" s="49" t="s">
        <v>97</v>
      </c>
      <c r="T203" s="48" t="s">
        <v>98</v>
      </c>
      <c r="U203" s="49" t="s">
        <v>99</v>
      </c>
      <c r="V203" s="48" t="s">
        <v>100</v>
      </c>
      <c r="W203" s="49" t="s">
        <v>101</v>
      </c>
      <c r="X203" s="48" t="s">
        <v>102</v>
      </c>
      <c r="Y203" s="48" t="s">
        <v>103</v>
      </c>
    </row>
    <row r="204" spans="1:25" x14ac:dyDescent="0.2">
      <c r="A204" s="36">
        <v>42552</v>
      </c>
      <c r="B204" s="64">
        <v>972.71</v>
      </c>
      <c r="C204" s="64">
        <v>1036.94</v>
      </c>
      <c r="D204" s="64">
        <v>1077.5100000000002</v>
      </c>
      <c r="E204" s="64">
        <v>1071.99</v>
      </c>
      <c r="F204" s="64">
        <v>1055.44</v>
      </c>
      <c r="G204" s="64">
        <v>1061.77</v>
      </c>
      <c r="H204" s="64">
        <v>988.11</v>
      </c>
      <c r="I204" s="64">
        <v>870.82</v>
      </c>
      <c r="J204" s="64">
        <v>826.74</v>
      </c>
      <c r="K204" s="64">
        <v>825.5</v>
      </c>
      <c r="L204" s="64">
        <v>814.16</v>
      </c>
      <c r="M204" s="64">
        <v>867.42</v>
      </c>
      <c r="N204" s="64">
        <v>904.47</v>
      </c>
      <c r="O204" s="64">
        <v>901.76</v>
      </c>
      <c r="P204" s="64">
        <v>886.79</v>
      </c>
      <c r="Q204" s="64">
        <v>876.28</v>
      </c>
      <c r="R204" s="64">
        <v>842.02</v>
      </c>
      <c r="S204" s="64">
        <v>831.76</v>
      </c>
      <c r="T204" s="64">
        <v>845.18999999999994</v>
      </c>
      <c r="U204" s="64">
        <v>868.78</v>
      </c>
      <c r="V204" s="64">
        <v>818.2</v>
      </c>
      <c r="W204" s="64">
        <v>781.63</v>
      </c>
      <c r="X204" s="64">
        <v>842.11</v>
      </c>
      <c r="Y204" s="64">
        <v>925.21</v>
      </c>
    </row>
    <row r="205" spans="1:25" x14ac:dyDescent="0.2">
      <c r="A205" s="36">
        <v>42553</v>
      </c>
      <c r="B205" s="64">
        <v>1049.5900000000001</v>
      </c>
      <c r="C205" s="64">
        <v>1146.6100000000001</v>
      </c>
      <c r="D205" s="64">
        <v>1295.94</v>
      </c>
      <c r="E205" s="64">
        <v>1206.3500000000001</v>
      </c>
      <c r="F205" s="64">
        <v>1279.5</v>
      </c>
      <c r="G205" s="64">
        <v>1305.2800000000002</v>
      </c>
      <c r="H205" s="64">
        <v>1193.1000000000001</v>
      </c>
      <c r="I205" s="64">
        <v>1104.0400000000002</v>
      </c>
      <c r="J205" s="64">
        <v>949.62</v>
      </c>
      <c r="K205" s="64">
        <v>852.04</v>
      </c>
      <c r="L205" s="64">
        <v>905.6</v>
      </c>
      <c r="M205" s="64">
        <v>861.25</v>
      </c>
      <c r="N205" s="64">
        <v>917.92</v>
      </c>
      <c r="O205" s="64">
        <v>940.81</v>
      </c>
      <c r="P205" s="64">
        <v>822.18</v>
      </c>
      <c r="Q205" s="64">
        <v>875.86</v>
      </c>
      <c r="R205" s="64">
        <v>875.01</v>
      </c>
      <c r="S205" s="64">
        <v>867.47</v>
      </c>
      <c r="T205" s="64">
        <v>875.68999999999994</v>
      </c>
      <c r="U205" s="64">
        <v>914.63</v>
      </c>
      <c r="V205" s="64">
        <v>904.03</v>
      </c>
      <c r="W205" s="64">
        <v>896.84</v>
      </c>
      <c r="X205" s="64">
        <v>955.08</v>
      </c>
      <c r="Y205" s="64">
        <v>1096.24</v>
      </c>
    </row>
    <row r="206" spans="1:25" x14ac:dyDescent="0.2">
      <c r="A206" s="36">
        <v>42554</v>
      </c>
      <c r="B206" s="64">
        <v>1190.2800000000002</v>
      </c>
      <c r="C206" s="64">
        <v>1239.6100000000001</v>
      </c>
      <c r="D206" s="64">
        <v>1344.72</v>
      </c>
      <c r="E206" s="64">
        <v>1369.68</v>
      </c>
      <c r="F206" s="64">
        <v>1414.25</v>
      </c>
      <c r="G206" s="64">
        <v>1539.13</v>
      </c>
      <c r="H206" s="64">
        <v>1364.75</v>
      </c>
      <c r="I206" s="64">
        <v>1168.3000000000002</v>
      </c>
      <c r="J206" s="64">
        <v>1013.5</v>
      </c>
      <c r="K206" s="64">
        <v>959.22</v>
      </c>
      <c r="L206" s="64">
        <v>973.5</v>
      </c>
      <c r="M206" s="64">
        <v>930.76</v>
      </c>
      <c r="N206" s="64">
        <v>915.15</v>
      </c>
      <c r="O206" s="64">
        <v>937.85</v>
      </c>
      <c r="P206" s="64">
        <v>929.13</v>
      </c>
      <c r="Q206" s="64">
        <v>926.41</v>
      </c>
      <c r="R206" s="64">
        <v>889.09</v>
      </c>
      <c r="S206" s="64">
        <v>859.79</v>
      </c>
      <c r="T206" s="64">
        <v>888.1</v>
      </c>
      <c r="U206" s="64">
        <v>900.4</v>
      </c>
      <c r="V206" s="64">
        <v>914.83</v>
      </c>
      <c r="W206" s="64">
        <v>857.68</v>
      </c>
      <c r="X206" s="64">
        <v>924.56</v>
      </c>
      <c r="Y206" s="64">
        <v>1006.24</v>
      </c>
    </row>
    <row r="207" spans="1:25" x14ac:dyDescent="0.2">
      <c r="A207" s="36">
        <v>42555</v>
      </c>
      <c r="B207" s="64">
        <v>1223.68</v>
      </c>
      <c r="C207" s="64">
        <v>1280.23</v>
      </c>
      <c r="D207" s="64">
        <v>1362.67</v>
      </c>
      <c r="E207" s="64">
        <v>1417.94</v>
      </c>
      <c r="F207" s="64">
        <v>1512.5</v>
      </c>
      <c r="G207" s="64">
        <v>1472.3700000000001</v>
      </c>
      <c r="H207" s="64">
        <v>1243.4000000000001</v>
      </c>
      <c r="I207" s="64">
        <v>1099.17</v>
      </c>
      <c r="J207" s="64">
        <v>1006.51</v>
      </c>
      <c r="K207" s="64">
        <v>948.06</v>
      </c>
      <c r="L207" s="64">
        <v>932.33</v>
      </c>
      <c r="M207" s="64">
        <v>914.92</v>
      </c>
      <c r="N207" s="64">
        <v>913.15</v>
      </c>
      <c r="O207" s="64">
        <v>930.95</v>
      </c>
      <c r="P207" s="64">
        <v>901</v>
      </c>
      <c r="Q207" s="64">
        <v>912.82</v>
      </c>
      <c r="R207" s="64">
        <v>926.53</v>
      </c>
      <c r="S207" s="64">
        <v>925.68999999999994</v>
      </c>
      <c r="T207" s="64">
        <v>982.53</v>
      </c>
      <c r="U207" s="64">
        <v>938.91</v>
      </c>
      <c r="V207" s="64">
        <v>1004.28</v>
      </c>
      <c r="W207" s="64">
        <v>1028.46</v>
      </c>
      <c r="X207" s="64">
        <v>1043.8500000000001</v>
      </c>
      <c r="Y207" s="64">
        <v>1115.8900000000001</v>
      </c>
    </row>
    <row r="208" spans="1:25" x14ac:dyDescent="0.2">
      <c r="A208" s="36">
        <v>42556</v>
      </c>
      <c r="B208" s="64">
        <v>1075.73</v>
      </c>
      <c r="C208" s="64">
        <v>1164.0900000000001</v>
      </c>
      <c r="D208" s="64">
        <v>1246.0500000000002</v>
      </c>
      <c r="E208" s="64">
        <v>1183.7600000000002</v>
      </c>
      <c r="F208" s="64">
        <v>1231.3900000000001</v>
      </c>
      <c r="G208" s="64">
        <v>1266.8500000000001</v>
      </c>
      <c r="H208" s="64">
        <v>1172.6300000000001</v>
      </c>
      <c r="I208" s="64">
        <v>1013.09</v>
      </c>
      <c r="J208" s="64">
        <v>924.17</v>
      </c>
      <c r="K208" s="64">
        <v>943.21</v>
      </c>
      <c r="L208" s="64">
        <v>902.79</v>
      </c>
      <c r="M208" s="64">
        <v>887.03</v>
      </c>
      <c r="N208" s="64">
        <v>875.91</v>
      </c>
      <c r="O208" s="64">
        <v>893.08</v>
      </c>
      <c r="P208" s="64">
        <v>849.08</v>
      </c>
      <c r="Q208" s="64">
        <v>844.67</v>
      </c>
      <c r="R208" s="64">
        <v>853.46</v>
      </c>
      <c r="S208" s="64">
        <v>846.48</v>
      </c>
      <c r="T208" s="64">
        <v>837.16</v>
      </c>
      <c r="U208" s="64">
        <v>844.06</v>
      </c>
      <c r="V208" s="64">
        <v>870.34</v>
      </c>
      <c r="W208" s="64">
        <v>944.41</v>
      </c>
      <c r="X208" s="64">
        <v>941.18999999999994</v>
      </c>
      <c r="Y208" s="64">
        <v>1014.62</v>
      </c>
    </row>
    <row r="209" spans="1:25" x14ac:dyDescent="0.2">
      <c r="A209" s="36">
        <v>42557</v>
      </c>
      <c r="B209" s="64">
        <v>1073.95</v>
      </c>
      <c r="C209" s="64">
        <v>1214.45</v>
      </c>
      <c r="D209" s="64">
        <v>1161.75</v>
      </c>
      <c r="E209" s="64">
        <v>1155.2600000000002</v>
      </c>
      <c r="F209" s="64">
        <v>1111.8200000000002</v>
      </c>
      <c r="G209" s="64">
        <v>1119.3900000000001</v>
      </c>
      <c r="H209" s="64">
        <v>1076.8100000000002</v>
      </c>
      <c r="I209" s="64">
        <v>961.98</v>
      </c>
      <c r="J209" s="64">
        <v>868.62</v>
      </c>
      <c r="K209" s="64">
        <v>828.14</v>
      </c>
      <c r="L209" s="64">
        <v>800.43999999999994</v>
      </c>
      <c r="M209" s="64">
        <v>812.61</v>
      </c>
      <c r="N209" s="64">
        <v>802.63</v>
      </c>
      <c r="O209" s="64">
        <v>791.35</v>
      </c>
      <c r="P209" s="64">
        <v>757.01</v>
      </c>
      <c r="Q209" s="64">
        <v>773.66</v>
      </c>
      <c r="R209" s="64">
        <v>773.26</v>
      </c>
      <c r="S209" s="64">
        <v>792.35</v>
      </c>
      <c r="T209" s="64">
        <v>775.14</v>
      </c>
      <c r="U209" s="64">
        <v>787.12</v>
      </c>
      <c r="V209" s="64">
        <v>833.79</v>
      </c>
      <c r="W209" s="64">
        <v>855.01</v>
      </c>
      <c r="X209" s="64">
        <v>877.6</v>
      </c>
      <c r="Y209" s="64">
        <v>957.56</v>
      </c>
    </row>
    <row r="210" spans="1:25" x14ac:dyDescent="0.2">
      <c r="A210" s="36">
        <v>42558</v>
      </c>
      <c r="B210" s="64">
        <v>1023.79</v>
      </c>
      <c r="C210" s="64">
        <v>1048.8800000000001</v>
      </c>
      <c r="D210" s="64">
        <v>1145.8000000000002</v>
      </c>
      <c r="E210" s="64">
        <v>1101.49</v>
      </c>
      <c r="F210" s="64">
        <v>1132.68</v>
      </c>
      <c r="G210" s="64">
        <v>1117.1100000000001</v>
      </c>
      <c r="H210" s="64">
        <v>1027.19</v>
      </c>
      <c r="I210" s="64">
        <v>975.24</v>
      </c>
      <c r="J210" s="64">
        <v>867.18999999999994</v>
      </c>
      <c r="K210" s="64">
        <v>798.2</v>
      </c>
      <c r="L210" s="64">
        <v>766.11</v>
      </c>
      <c r="M210" s="64">
        <v>787.98</v>
      </c>
      <c r="N210" s="64">
        <v>788.11</v>
      </c>
      <c r="O210" s="64">
        <v>785.07</v>
      </c>
      <c r="P210" s="64">
        <v>772.84</v>
      </c>
      <c r="Q210" s="64">
        <v>786.17</v>
      </c>
      <c r="R210" s="64">
        <v>784.89</v>
      </c>
      <c r="S210" s="64">
        <v>801.52</v>
      </c>
      <c r="T210" s="64">
        <v>801.16</v>
      </c>
      <c r="U210" s="64">
        <v>828.68</v>
      </c>
      <c r="V210" s="64">
        <v>839.49</v>
      </c>
      <c r="W210" s="64">
        <v>865.9</v>
      </c>
      <c r="X210" s="64">
        <v>885.18</v>
      </c>
      <c r="Y210" s="64">
        <v>940.41</v>
      </c>
    </row>
    <row r="211" spans="1:25" x14ac:dyDescent="0.2">
      <c r="A211" s="36">
        <v>42559</v>
      </c>
      <c r="B211" s="64">
        <v>1024.24</v>
      </c>
      <c r="C211" s="64">
        <v>1055.96</v>
      </c>
      <c r="D211" s="64">
        <v>1066.7</v>
      </c>
      <c r="E211" s="64">
        <v>1077.75</v>
      </c>
      <c r="F211" s="64">
        <v>1071.9000000000001</v>
      </c>
      <c r="G211" s="64">
        <v>1037.29</v>
      </c>
      <c r="H211" s="64">
        <v>936.74</v>
      </c>
      <c r="I211" s="64">
        <v>856.08</v>
      </c>
      <c r="J211" s="64">
        <v>807.24</v>
      </c>
      <c r="K211" s="64">
        <v>784.4</v>
      </c>
      <c r="L211" s="64">
        <v>810.93999999999994</v>
      </c>
      <c r="M211" s="64">
        <v>821.22</v>
      </c>
      <c r="N211" s="64">
        <v>811.79</v>
      </c>
      <c r="O211" s="64">
        <v>833.78</v>
      </c>
      <c r="P211" s="64">
        <v>804.88</v>
      </c>
      <c r="Q211" s="64">
        <v>821.84</v>
      </c>
      <c r="R211" s="64">
        <v>822.57</v>
      </c>
      <c r="S211" s="64">
        <v>837.17</v>
      </c>
      <c r="T211" s="64">
        <v>849.96</v>
      </c>
      <c r="U211" s="64">
        <v>853.86</v>
      </c>
      <c r="V211" s="64">
        <v>852.93</v>
      </c>
      <c r="W211" s="64">
        <v>844.71</v>
      </c>
      <c r="X211" s="64">
        <v>873.93999999999994</v>
      </c>
      <c r="Y211" s="64">
        <v>977.42</v>
      </c>
    </row>
    <row r="212" spans="1:25" x14ac:dyDescent="0.2">
      <c r="A212" s="36">
        <v>42560</v>
      </c>
      <c r="B212" s="64">
        <v>1041.1100000000001</v>
      </c>
      <c r="C212" s="64">
        <v>1184.48</v>
      </c>
      <c r="D212" s="64">
        <v>1126.2</v>
      </c>
      <c r="E212" s="64">
        <v>1150.0600000000002</v>
      </c>
      <c r="F212" s="64">
        <v>1183.94</v>
      </c>
      <c r="G212" s="64">
        <v>1249.0800000000002</v>
      </c>
      <c r="H212" s="64">
        <v>1146.99</v>
      </c>
      <c r="I212" s="64">
        <v>979.82</v>
      </c>
      <c r="J212" s="64">
        <v>920.56</v>
      </c>
      <c r="K212" s="64">
        <v>845.47</v>
      </c>
      <c r="L212" s="64">
        <v>811.9</v>
      </c>
      <c r="M212" s="64">
        <v>812.61</v>
      </c>
      <c r="N212" s="64">
        <v>793.43999999999994</v>
      </c>
      <c r="O212" s="64">
        <v>805.4</v>
      </c>
      <c r="P212" s="64">
        <v>781.46</v>
      </c>
      <c r="Q212" s="64">
        <v>776.93</v>
      </c>
      <c r="R212" s="64">
        <v>831.88</v>
      </c>
      <c r="S212" s="64">
        <v>788.37</v>
      </c>
      <c r="T212" s="64">
        <v>795.77</v>
      </c>
      <c r="U212" s="64">
        <v>824.06</v>
      </c>
      <c r="V212" s="64">
        <v>819.22</v>
      </c>
      <c r="W212" s="64">
        <v>820.38</v>
      </c>
      <c r="X212" s="64">
        <v>876.96</v>
      </c>
      <c r="Y212" s="64">
        <v>995.48</v>
      </c>
    </row>
    <row r="213" spans="1:25" x14ac:dyDescent="0.2">
      <c r="A213" s="36">
        <v>42561</v>
      </c>
      <c r="B213" s="64">
        <v>1119.0600000000002</v>
      </c>
      <c r="C213" s="64">
        <v>1198.3300000000002</v>
      </c>
      <c r="D213" s="64">
        <v>1202.5800000000002</v>
      </c>
      <c r="E213" s="64">
        <v>1183.2900000000002</v>
      </c>
      <c r="F213" s="64">
        <v>1200.96</v>
      </c>
      <c r="G213" s="64">
        <v>1189.95</v>
      </c>
      <c r="H213" s="64">
        <v>1119.5800000000002</v>
      </c>
      <c r="I213" s="64">
        <v>1061.1600000000001</v>
      </c>
      <c r="J213" s="64">
        <v>1012.36</v>
      </c>
      <c r="K213" s="64">
        <v>882.43</v>
      </c>
      <c r="L213" s="64">
        <v>802.98</v>
      </c>
      <c r="M213" s="64">
        <v>807.13</v>
      </c>
      <c r="N213" s="64">
        <v>822.52</v>
      </c>
      <c r="O213" s="64">
        <v>814.03</v>
      </c>
      <c r="P213" s="64">
        <v>792.09</v>
      </c>
      <c r="Q213" s="64">
        <v>799.54</v>
      </c>
      <c r="R213" s="64">
        <v>831.57</v>
      </c>
      <c r="S213" s="64">
        <v>822.48</v>
      </c>
      <c r="T213" s="64">
        <v>799.51</v>
      </c>
      <c r="U213" s="64">
        <v>811.39</v>
      </c>
      <c r="V213" s="64">
        <v>836.93</v>
      </c>
      <c r="W213" s="64">
        <v>804.38</v>
      </c>
      <c r="X213" s="64">
        <v>823.29</v>
      </c>
      <c r="Y213" s="64">
        <v>941.01</v>
      </c>
    </row>
    <row r="214" spans="1:25" x14ac:dyDescent="0.2">
      <c r="A214" s="36">
        <v>42562</v>
      </c>
      <c r="B214" s="64">
        <v>1084.2700000000002</v>
      </c>
      <c r="C214" s="64">
        <v>1164.68</v>
      </c>
      <c r="D214" s="64">
        <v>1146.8200000000002</v>
      </c>
      <c r="E214" s="64">
        <v>1160.3100000000002</v>
      </c>
      <c r="F214" s="64">
        <v>1076.47</v>
      </c>
      <c r="G214" s="64">
        <v>1123.43</v>
      </c>
      <c r="H214" s="64">
        <v>1046.8800000000001</v>
      </c>
      <c r="I214" s="64">
        <v>958.43</v>
      </c>
      <c r="J214" s="64">
        <v>907.49</v>
      </c>
      <c r="K214" s="64">
        <v>840.82</v>
      </c>
      <c r="L214" s="64">
        <v>790.68</v>
      </c>
      <c r="M214" s="64">
        <v>784.68999999999994</v>
      </c>
      <c r="N214" s="64">
        <v>799.39</v>
      </c>
      <c r="O214" s="64">
        <v>796.42</v>
      </c>
      <c r="P214" s="64">
        <v>799.72</v>
      </c>
      <c r="Q214" s="64">
        <v>759.16</v>
      </c>
      <c r="R214" s="64">
        <v>771.57</v>
      </c>
      <c r="S214" s="64">
        <v>784.01</v>
      </c>
      <c r="T214" s="64">
        <v>798.93999999999994</v>
      </c>
      <c r="U214" s="64">
        <v>811.5</v>
      </c>
      <c r="V214" s="64">
        <v>799.89</v>
      </c>
      <c r="W214" s="64">
        <v>846.26</v>
      </c>
      <c r="X214" s="64">
        <v>899.68999999999994</v>
      </c>
      <c r="Y214" s="64">
        <v>997.46</v>
      </c>
    </row>
    <row r="215" spans="1:25" x14ac:dyDescent="0.2">
      <c r="A215" s="36">
        <v>42563</v>
      </c>
      <c r="B215" s="64">
        <v>984.06</v>
      </c>
      <c r="C215" s="64">
        <v>1067.8800000000001</v>
      </c>
      <c r="D215" s="64">
        <v>1165.8400000000001</v>
      </c>
      <c r="E215" s="64">
        <v>1159.99</v>
      </c>
      <c r="F215" s="64">
        <v>1191.6400000000001</v>
      </c>
      <c r="G215" s="64">
        <v>1131.97</v>
      </c>
      <c r="H215" s="64">
        <v>1064.78</v>
      </c>
      <c r="I215" s="64">
        <v>1086.95</v>
      </c>
      <c r="J215" s="64">
        <v>1030.23</v>
      </c>
      <c r="K215" s="64">
        <v>1000.45</v>
      </c>
      <c r="L215" s="64">
        <v>998.4</v>
      </c>
      <c r="M215" s="64">
        <v>1036.0700000000002</v>
      </c>
      <c r="N215" s="64">
        <v>1054.71</v>
      </c>
      <c r="O215" s="64">
        <v>1058.0900000000001</v>
      </c>
      <c r="P215" s="64">
        <v>1034.6400000000001</v>
      </c>
      <c r="Q215" s="64">
        <v>1056.6100000000001</v>
      </c>
      <c r="R215" s="64">
        <v>1045.48</v>
      </c>
      <c r="S215" s="64">
        <v>1038.1000000000001</v>
      </c>
      <c r="T215" s="64">
        <v>1057.45</v>
      </c>
      <c r="U215" s="64">
        <v>1086.19</v>
      </c>
      <c r="V215" s="64">
        <v>1032.3600000000001</v>
      </c>
      <c r="W215" s="64">
        <v>1004.47</v>
      </c>
      <c r="X215" s="64">
        <v>987.02</v>
      </c>
      <c r="Y215" s="64">
        <v>1059.05</v>
      </c>
    </row>
    <row r="216" spans="1:25" x14ac:dyDescent="0.2">
      <c r="A216" s="36">
        <v>42564</v>
      </c>
      <c r="B216" s="64">
        <v>1020.8</v>
      </c>
      <c r="C216" s="64">
        <v>1093.7700000000002</v>
      </c>
      <c r="D216" s="64">
        <v>1155.22</v>
      </c>
      <c r="E216" s="64">
        <v>1168.8300000000002</v>
      </c>
      <c r="F216" s="64">
        <v>1246.0200000000002</v>
      </c>
      <c r="G216" s="64">
        <v>1146.95</v>
      </c>
      <c r="H216" s="64">
        <v>1073.0600000000002</v>
      </c>
      <c r="I216" s="64">
        <v>848.41</v>
      </c>
      <c r="J216" s="64">
        <v>784.74</v>
      </c>
      <c r="K216" s="64">
        <v>757.56</v>
      </c>
      <c r="L216" s="64">
        <v>800.64</v>
      </c>
      <c r="M216" s="64">
        <v>809.68999999999994</v>
      </c>
      <c r="N216" s="64">
        <v>799.73</v>
      </c>
      <c r="O216" s="64">
        <v>860.75</v>
      </c>
      <c r="P216" s="64">
        <v>850.97</v>
      </c>
      <c r="Q216" s="64">
        <v>827.15</v>
      </c>
      <c r="R216" s="64">
        <v>830.13</v>
      </c>
      <c r="S216" s="64">
        <v>810.37</v>
      </c>
      <c r="T216" s="64">
        <v>812.14</v>
      </c>
      <c r="U216" s="64">
        <v>813.2</v>
      </c>
      <c r="V216" s="64">
        <v>802.84</v>
      </c>
      <c r="W216" s="64">
        <v>801.86</v>
      </c>
      <c r="X216" s="64">
        <v>834.08</v>
      </c>
      <c r="Y216" s="64">
        <v>887.15</v>
      </c>
    </row>
    <row r="217" spans="1:25" x14ac:dyDescent="0.2">
      <c r="A217" s="36">
        <v>42565</v>
      </c>
      <c r="B217" s="64">
        <v>824.26</v>
      </c>
      <c r="C217" s="64">
        <v>866.01</v>
      </c>
      <c r="D217" s="64">
        <v>907.46</v>
      </c>
      <c r="E217" s="64">
        <v>916.28</v>
      </c>
      <c r="F217" s="64">
        <v>929.08</v>
      </c>
      <c r="G217" s="64">
        <v>901.21</v>
      </c>
      <c r="H217" s="64">
        <v>831.38</v>
      </c>
      <c r="I217" s="64">
        <v>802.05</v>
      </c>
      <c r="J217" s="64">
        <v>734.93999999999994</v>
      </c>
      <c r="K217" s="64">
        <v>707.16</v>
      </c>
      <c r="L217" s="64">
        <v>710.88</v>
      </c>
      <c r="M217" s="64">
        <v>715.13</v>
      </c>
      <c r="N217" s="64">
        <v>695.49</v>
      </c>
      <c r="O217" s="64">
        <v>722.54</v>
      </c>
      <c r="P217" s="64">
        <v>722.39</v>
      </c>
      <c r="Q217" s="64">
        <v>711.09</v>
      </c>
      <c r="R217" s="64">
        <v>736.96</v>
      </c>
      <c r="S217" s="64">
        <v>730.54</v>
      </c>
      <c r="T217" s="64">
        <v>710.57</v>
      </c>
      <c r="U217" s="64">
        <v>711.71</v>
      </c>
      <c r="V217" s="64">
        <v>767.73</v>
      </c>
      <c r="W217" s="64">
        <v>789</v>
      </c>
      <c r="X217" s="64">
        <v>795.24</v>
      </c>
      <c r="Y217" s="64">
        <v>828.89</v>
      </c>
    </row>
    <row r="218" spans="1:25" x14ac:dyDescent="0.2">
      <c r="A218" s="36">
        <v>42566</v>
      </c>
      <c r="B218" s="64">
        <v>861.97</v>
      </c>
      <c r="C218" s="64">
        <v>902.2</v>
      </c>
      <c r="D218" s="64">
        <v>963.08</v>
      </c>
      <c r="E218" s="64">
        <v>980.56</v>
      </c>
      <c r="F218" s="64">
        <v>934.47</v>
      </c>
      <c r="G218" s="64">
        <v>938.04</v>
      </c>
      <c r="H218" s="64">
        <v>928.62</v>
      </c>
      <c r="I218" s="64">
        <v>891.18999999999994</v>
      </c>
      <c r="J218" s="64">
        <v>847.74</v>
      </c>
      <c r="K218" s="64">
        <v>826.01</v>
      </c>
      <c r="L218" s="64">
        <v>716.96</v>
      </c>
      <c r="M218" s="64">
        <v>713.85</v>
      </c>
      <c r="N218" s="64">
        <v>733.24</v>
      </c>
      <c r="O218" s="64">
        <v>746.09</v>
      </c>
      <c r="P218" s="64">
        <v>734.63</v>
      </c>
      <c r="Q218" s="64">
        <v>734.48</v>
      </c>
      <c r="R218" s="64">
        <v>727.88</v>
      </c>
      <c r="S218" s="64">
        <v>712.59</v>
      </c>
      <c r="T218" s="64">
        <v>705.33</v>
      </c>
      <c r="U218" s="64">
        <v>739.56</v>
      </c>
      <c r="V218" s="64">
        <v>745.25</v>
      </c>
      <c r="W218" s="64">
        <v>817.52</v>
      </c>
      <c r="X218" s="64">
        <v>865.68999999999994</v>
      </c>
      <c r="Y218" s="64">
        <v>887.63</v>
      </c>
    </row>
    <row r="219" spans="1:25" x14ac:dyDescent="0.2">
      <c r="A219" s="36">
        <v>42567</v>
      </c>
      <c r="B219" s="64">
        <v>940.27</v>
      </c>
      <c r="C219" s="64">
        <v>942.09</v>
      </c>
      <c r="D219" s="64">
        <v>1002.73</v>
      </c>
      <c r="E219" s="64">
        <v>1033.3800000000001</v>
      </c>
      <c r="F219" s="64">
        <v>1045.19</v>
      </c>
      <c r="G219" s="64">
        <v>1002.73</v>
      </c>
      <c r="H219" s="64">
        <v>936.43</v>
      </c>
      <c r="I219" s="64">
        <v>928.14</v>
      </c>
      <c r="J219" s="64">
        <v>803.11</v>
      </c>
      <c r="K219" s="64">
        <v>756.06</v>
      </c>
      <c r="L219" s="64">
        <v>800.93999999999994</v>
      </c>
      <c r="M219" s="64">
        <v>802.64</v>
      </c>
      <c r="N219" s="64">
        <v>772.96</v>
      </c>
      <c r="O219" s="64">
        <v>761.08</v>
      </c>
      <c r="P219" s="64">
        <v>782.91</v>
      </c>
      <c r="Q219" s="64">
        <v>764.95</v>
      </c>
      <c r="R219" s="64">
        <v>737.33</v>
      </c>
      <c r="S219" s="64">
        <v>760.93</v>
      </c>
      <c r="T219" s="64">
        <v>765.13</v>
      </c>
      <c r="U219" s="64">
        <v>738.77</v>
      </c>
      <c r="V219" s="64">
        <v>751.2</v>
      </c>
      <c r="W219" s="64">
        <v>808.12</v>
      </c>
      <c r="X219" s="64">
        <v>825.04</v>
      </c>
      <c r="Y219" s="64">
        <v>838.82</v>
      </c>
    </row>
    <row r="220" spans="1:25" x14ac:dyDescent="0.2">
      <c r="A220" s="36">
        <v>42568</v>
      </c>
      <c r="B220" s="64">
        <v>884.52</v>
      </c>
      <c r="C220" s="64">
        <v>927.07</v>
      </c>
      <c r="D220" s="64">
        <v>993.23</v>
      </c>
      <c r="E220" s="64">
        <v>978.51</v>
      </c>
      <c r="F220" s="64">
        <v>1012.95</v>
      </c>
      <c r="G220" s="64">
        <v>1078.5600000000002</v>
      </c>
      <c r="H220" s="64">
        <v>1044.6200000000001</v>
      </c>
      <c r="I220" s="64">
        <v>976.53</v>
      </c>
      <c r="J220" s="64">
        <v>830.16</v>
      </c>
      <c r="K220" s="64">
        <v>763.93</v>
      </c>
      <c r="L220" s="64">
        <v>776.14</v>
      </c>
      <c r="M220" s="64">
        <v>783.42</v>
      </c>
      <c r="N220" s="64">
        <v>773.62</v>
      </c>
      <c r="O220" s="64">
        <v>753.57</v>
      </c>
      <c r="P220" s="64">
        <v>767.28</v>
      </c>
      <c r="Q220" s="64">
        <v>739.85</v>
      </c>
      <c r="R220" s="64">
        <v>713.8</v>
      </c>
      <c r="S220" s="64">
        <v>736.42</v>
      </c>
      <c r="T220" s="64">
        <v>726.96</v>
      </c>
      <c r="U220" s="64">
        <v>732.95</v>
      </c>
      <c r="V220" s="64">
        <v>732.99</v>
      </c>
      <c r="W220" s="64">
        <v>762.36</v>
      </c>
      <c r="X220" s="64">
        <v>822.43</v>
      </c>
      <c r="Y220" s="64">
        <v>863.33</v>
      </c>
    </row>
    <row r="221" spans="1:25" x14ac:dyDescent="0.2">
      <c r="A221" s="36">
        <v>42569</v>
      </c>
      <c r="B221" s="64">
        <v>871.4</v>
      </c>
      <c r="C221" s="64">
        <v>968.36</v>
      </c>
      <c r="D221" s="64">
        <v>1030.21</v>
      </c>
      <c r="E221" s="64">
        <v>1009.39</v>
      </c>
      <c r="F221" s="64">
        <v>1015.6899999999999</v>
      </c>
      <c r="G221" s="64">
        <v>1029.02</v>
      </c>
      <c r="H221" s="64">
        <v>927.95</v>
      </c>
      <c r="I221" s="64">
        <v>785.15</v>
      </c>
      <c r="J221" s="64">
        <v>750.54</v>
      </c>
      <c r="K221" s="64">
        <v>749.57</v>
      </c>
      <c r="L221" s="64">
        <v>756.38</v>
      </c>
      <c r="M221" s="64">
        <v>738.18</v>
      </c>
      <c r="N221" s="64">
        <v>728.91</v>
      </c>
      <c r="O221" s="64">
        <v>750.75</v>
      </c>
      <c r="P221" s="64">
        <v>740.59</v>
      </c>
      <c r="Q221" s="64">
        <v>717.73</v>
      </c>
      <c r="R221" s="64">
        <v>746.77</v>
      </c>
      <c r="S221" s="64">
        <v>735.66</v>
      </c>
      <c r="T221" s="64">
        <v>690.54</v>
      </c>
      <c r="U221" s="64">
        <v>712.84</v>
      </c>
      <c r="V221" s="64">
        <v>736.51</v>
      </c>
      <c r="W221" s="64">
        <v>747.23</v>
      </c>
      <c r="X221" s="64">
        <v>796.27</v>
      </c>
      <c r="Y221" s="64">
        <v>869.58</v>
      </c>
    </row>
    <row r="222" spans="1:25" x14ac:dyDescent="0.2">
      <c r="A222" s="36">
        <v>42570</v>
      </c>
      <c r="B222" s="64">
        <v>893.83</v>
      </c>
      <c r="C222" s="64">
        <v>915.01</v>
      </c>
      <c r="D222" s="64">
        <v>928.82</v>
      </c>
      <c r="E222" s="64">
        <v>968.68999999999994</v>
      </c>
      <c r="F222" s="64">
        <v>1004.61</v>
      </c>
      <c r="G222" s="64">
        <v>986.74</v>
      </c>
      <c r="H222" s="64">
        <v>971.4</v>
      </c>
      <c r="I222" s="64">
        <v>856.43999999999994</v>
      </c>
      <c r="J222" s="64">
        <v>785.29</v>
      </c>
      <c r="K222" s="64">
        <v>766.48</v>
      </c>
      <c r="L222" s="64">
        <v>755.08</v>
      </c>
      <c r="M222" s="64">
        <v>742.18</v>
      </c>
      <c r="N222" s="64">
        <v>747.43999999999994</v>
      </c>
      <c r="O222" s="64">
        <v>749.43999999999994</v>
      </c>
      <c r="P222" s="64">
        <v>739.75</v>
      </c>
      <c r="Q222" s="64">
        <v>742.39</v>
      </c>
      <c r="R222" s="64">
        <v>732.38</v>
      </c>
      <c r="S222" s="64">
        <v>755.28</v>
      </c>
      <c r="T222" s="64">
        <v>734.91</v>
      </c>
      <c r="U222" s="64">
        <v>730.09</v>
      </c>
      <c r="V222" s="64">
        <v>730.43</v>
      </c>
      <c r="W222" s="64">
        <v>764.91</v>
      </c>
      <c r="X222" s="64">
        <v>787.7</v>
      </c>
      <c r="Y222" s="64">
        <v>795.09</v>
      </c>
    </row>
    <row r="223" spans="1:25" x14ac:dyDescent="0.2">
      <c r="A223" s="36">
        <v>42571</v>
      </c>
      <c r="B223" s="64">
        <v>900.57</v>
      </c>
      <c r="C223" s="64">
        <v>968.14</v>
      </c>
      <c r="D223" s="64">
        <v>964.03</v>
      </c>
      <c r="E223" s="64">
        <v>958.23</v>
      </c>
      <c r="F223" s="64">
        <v>950.12</v>
      </c>
      <c r="G223" s="64">
        <v>929.55</v>
      </c>
      <c r="H223" s="64">
        <v>858.22</v>
      </c>
      <c r="I223" s="64">
        <v>776.22</v>
      </c>
      <c r="J223" s="64">
        <v>712.68</v>
      </c>
      <c r="K223" s="64">
        <v>698.16</v>
      </c>
      <c r="L223" s="64">
        <v>712.46</v>
      </c>
      <c r="M223" s="64">
        <v>728.77</v>
      </c>
      <c r="N223" s="64">
        <v>700.72</v>
      </c>
      <c r="O223" s="64">
        <v>705.36</v>
      </c>
      <c r="P223" s="64">
        <v>725.22</v>
      </c>
      <c r="Q223" s="64">
        <v>728.75</v>
      </c>
      <c r="R223" s="64">
        <v>693.42</v>
      </c>
      <c r="S223" s="64">
        <v>693.56</v>
      </c>
      <c r="T223" s="64">
        <v>686.7</v>
      </c>
      <c r="U223" s="64">
        <v>697.45</v>
      </c>
      <c r="V223" s="64">
        <v>697.64</v>
      </c>
      <c r="W223" s="64">
        <v>728.42</v>
      </c>
      <c r="X223" s="64">
        <v>742.53</v>
      </c>
      <c r="Y223" s="64">
        <v>741.53</v>
      </c>
    </row>
    <row r="224" spans="1:25" x14ac:dyDescent="0.2">
      <c r="A224" s="36">
        <v>42572</v>
      </c>
      <c r="B224" s="64">
        <v>815.13</v>
      </c>
      <c r="C224" s="64">
        <v>881.61</v>
      </c>
      <c r="D224" s="64">
        <v>924.71</v>
      </c>
      <c r="E224" s="64">
        <v>927.06</v>
      </c>
      <c r="F224" s="64">
        <v>926.7</v>
      </c>
      <c r="G224" s="64">
        <v>922.42</v>
      </c>
      <c r="H224" s="64">
        <v>856.3</v>
      </c>
      <c r="I224" s="64">
        <v>769.59</v>
      </c>
      <c r="J224" s="64">
        <v>701.36</v>
      </c>
      <c r="K224" s="64">
        <v>695.87</v>
      </c>
      <c r="L224" s="64">
        <v>693.48</v>
      </c>
      <c r="M224" s="64">
        <v>684.31</v>
      </c>
      <c r="N224" s="64">
        <v>672.2</v>
      </c>
      <c r="O224" s="64">
        <v>673.47</v>
      </c>
      <c r="P224" s="64">
        <v>676.82</v>
      </c>
      <c r="Q224" s="64">
        <v>714.11</v>
      </c>
      <c r="R224" s="64">
        <v>705.75</v>
      </c>
      <c r="S224" s="64">
        <v>691.28</v>
      </c>
      <c r="T224" s="64">
        <v>669.32</v>
      </c>
      <c r="U224" s="64">
        <v>666.61</v>
      </c>
      <c r="V224" s="64">
        <v>682.7</v>
      </c>
      <c r="W224" s="64">
        <v>743.58</v>
      </c>
      <c r="X224" s="64">
        <v>764.77</v>
      </c>
      <c r="Y224" s="64">
        <v>809.82</v>
      </c>
    </row>
    <row r="225" spans="1:25" x14ac:dyDescent="0.2">
      <c r="A225" s="36">
        <v>42573</v>
      </c>
      <c r="B225" s="64">
        <v>870.82</v>
      </c>
      <c r="C225" s="64">
        <v>933.22</v>
      </c>
      <c r="D225" s="64">
        <v>976.77</v>
      </c>
      <c r="E225" s="64">
        <v>1001.07</v>
      </c>
      <c r="F225" s="64">
        <v>992.14</v>
      </c>
      <c r="G225" s="64">
        <v>968.1</v>
      </c>
      <c r="H225" s="64">
        <v>870.29</v>
      </c>
      <c r="I225" s="64">
        <v>774.53</v>
      </c>
      <c r="J225" s="64">
        <v>736.85</v>
      </c>
      <c r="K225" s="64">
        <v>719.36</v>
      </c>
      <c r="L225" s="64">
        <v>680.88</v>
      </c>
      <c r="M225" s="64">
        <v>668.68</v>
      </c>
      <c r="N225" s="64">
        <v>667.64</v>
      </c>
      <c r="O225" s="64">
        <v>664.53</v>
      </c>
      <c r="P225" s="64">
        <v>659.23</v>
      </c>
      <c r="Q225" s="64">
        <v>657.83</v>
      </c>
      <c r="R225" s="64">
        <v>690.34</v>
      </c>
      <c r="S225" s="64">
        <v>702.8</v>
      </c>
      <c r="T225" s="64">
        <v>680.28</v>
      </c>
      <c r="U225" s="64">
        <v>660.64</v>
      </c>
      <c r="V225" s="64">
        <v>723.22</v>
      </c>
      <c r="W225" s="64">
        <v>770.52</v>
      </c>
      <c r="X225" s="64">
        <v>765.66</v>
      </c>
      <c r="Y225" s="64">
        <v>814.01</v>
      </c>
    </row>
    <row r="226" spans="1:25" x14ac:dyDescent="0.2">
      <c r="A226" s="36">
        <v>42574</v>
      </c>
      <c r="B226" s="64">
        <v>830.78</v>
      </c>
      <c r="C226" s="64">
        <v>873.38</v>
      </c>
      <c r="D226" s="64">
        <v>890.99</v>
      </c>
      <c r="E226" s="64">
        <v>901.02</v>
      </c>
      <c r="F226" s="64">
        <v>928.1</v>
      </c>
      <c r="G226" s="64">
        <v>949.04</v>
      </c>
      <c r="H226" s="64">
        <v>931.53</v>
      </c>
      <c r="I226" s="64">
        <v>841.62</v>
      </c>
      <c r="J226" s="64">
        <v>726.07</v>
      </c>
      <c r="K226" s="64">
        <v>672.09</v>
      </c>
      <c r="L226" s="64">
        <v>651.05999999999995</v>
      </c>
      <c r="M226" s="64">
        <v>650.78</v>
      </c>
      <c r="N226" s="64">
        <v>661.95</v>
      </c>
      <c r="O226" s="64">
        <v>674.07</v>
      </c>
      <c r="P226" s="64">
        <v>665.39</v>
      </c>
      <c r="Q226" s="64">
        <v>654.07000000000005</v>
      </c>
      <c r="R226" s="64">
        <v>675.31</v>
      </c>
      <c r="S226" s="64">
        <v>648.32000000000005</v>
      </c>
      <c r="T226" s="64">
        <v>660.13</v>
      </c>
      <c r="U226" s="64">
        <v>656.43999999999994</v>
      </c>
      <c r="V226" s="64">
        <v>677.41</v>
      </c>
      <c r="W226" s="64">
        <v>734.81</v>
      </c>
      <c r="X226" s="64">
        <v>789.27</v>
      </c>
      <c r="Y226" s="64">
        <v>886.14</v>
      </c>
    </row>
    <row r="227" spans="1:25" x14ac:dyDescent="0.2">
      <c r="A227" s="36">
        <v>42575</v>
      </c>
      <c r="B227" s="64">
        <v>979.7</v>
      </c>
      <c r="C227" s="64">
        <v>998.79</v>
      </c>
      <c r="D227" s="64">
        <v>1006.7</v>
      </c>
      <c r="E227" s="64">
        <v>1092.46</v>
      </c>
      <c r="F227" s="64">
        <v>1124.1000000000001</v>
      </c>
      <c r="G227" s="64">
        <v>1084.8200000000002</v>
      </c>
      <c r="H227" s="64">
        <v>1045.8800000000001</v>
      </c>
      <c r="I227" s="64">
        <v>989.02</v>
      </c>
      <c r="J227" s="64">
        <v>860.3</v>
      </c>
      <c r="K227" s="64">
        <v>767.77</v>
      </c>
      <c r="L227" s="64">
        <v>718.05</v>
      </c>
      <c r="M227" s="64">
        <v>676.81</v>
      </c>
      <c r="N227" s="64">
        <v>693.15</v>
      </c>
      <c r="O227" s="64">
        <v>707.33</v>
      </c>
      <c r="P227" s="64">
        <v>707.34</v>
      </c>
      <c r="Q227" s="64">
        <v>712.36</v>
      </c>
      <c r="R227" s="64">
        <v>746.68999999999994</v>
      </c>
      <c r="S227" s="64">
        <v>728.82</v>
      </c>
      <c r="T227" s="64">
        <v>679.06</v>
      </c>
      <c r="U227" s="64">
        <v>729.54</v>
      </c>
      <c r="V227" s="64">
        <v>740.51</v>
      </c>
      <c r="W227" s="64">
        <v>775.61</v>
      </c>
      <c r="X227" s="64">
        <v>829.77</v>
      </c>
      <c r="Y227" s="64">
        <v>955.38</v>
      </c>
    </row>
    <row r="228" spans="1:25" x14ac:dyDescent="0.2">
      <c r="A228" s="36">
        <v>42576</v>
      </c>
      <c r="B228" s="64">
        <v>900.29</v>
      </c>
      <c r="C228" s="64">
        <v>931.07</v>
      </c>
      <c r="D228" s="64">
        <v>1029.4000000000001</v>
      </c>
      <c r="E228" s="64">
        <v>973.07</v>
      </c>
      <c r="F228" s="64">
        <v>1029.43</v>
      </c>
      <c r="G228" s="64">
        <v>956.5</v>
      </c>
      <c r="H228" s="64">
        <v>949.36</v>
      </c>
      <c r="I228" s="64">
        <v>836.08</v>
      </c>
      <c r="J228" s="64">
        <v>759.18999999999994</v>
      </c>
      <c r="K228" s="64">
        <v>707.01</v>
      </c>
      <c r="L228" s="64">
        <v>735.56</v>
      </c>
      <c r="M228" s="64">
        <v>762.57</v>
      </c>
      <c r="N228" s="64">
        <v>737.47</v>
      </c>
      <c r="O228" s="64">
        <v>770.16</v>
      </c>
      <c r="P228" s="64">
        <v>768.11</v>
      </c>
      <c r="Q228" s="64">
        <v>733.24</v>
      </c>
      <c r="R228" s="64">
        <v>748.79</v>
      </c>
      <c r="S228" s="64">
        <v>759.24</v>
      </c>
      <c r="T228" s="64">
        <v>688.18</v>
      </c>
      <c r="U228" s="64">
        <v>694.29</v>
      </c>
      <c r="V228" s="64">
        <v>727.27</v>
      </c>
      <c r="W228" s="64">
        <v>748.39</v>
      </c>
      <c r="X228" s="64">
        <v>773.11</v>
      </c>
      <c r="Y228" s="64">
        <v>891.77</v>
      </c>
    </row>
    <row r="229" spans="1:25" x14ac:dyDescent="0.2">
      <c r="A229" s="36">
        <v>42577</v>
      </c>
      <c r="B229" s="64">
        <v>1010.18</v>
      </c>
      <c r="C229" s="64">
        <v>1116.5100000000002</v>
      </c>
      <c r="D229" s="64">
        <v>1132.74</v>
      </c>
      <c r="E229" s="64">
        <v>1137.19</v>
      </c>
      <c r="F229" s="64">
        <v>1086.5100000000002</v>
      </c>
      <c r="G229" s="64">
        <v>1108.3100000000002</v>
      </c>
      <c r="H229" s="64">
        <v>1058.1100000000001</v>
      </c>
      <c r="I229" s="64">
        <v>928.64</v>
      </c>
      <c r="J229" s="64">
        <v>855.62</v>
      </c>
      <c r="K229" s="64">
        <v>787.25</v>
      </c>
      <c r="L229" s="64">
        <v>777.88</v>
      </c>
      <c r="M229" s="64">
        <v>761.67</v>
      </c>
      <c r="N229" s="64">
        <v>750.55</v>
      </c>
      <c r="O229" s="64">
        <v>755.72</v>
      </c>
      <c r="P229" s="64">
        <v>784.38</v>
      </c>
      <c r="Q229" s="64">
        <v>752.71</v>
      </c>
      <c r="R229" s="64">
        <v>750.11</v>
      </c>
      <c r="S229" s="64">
        <v>787.98</v>
      </c>
      <c r="T229" s="64">
        <v>766.33</v>
      </c>
      <c r="U229" s="64">
        <v>790.07</v>
      </c>
      <c r="V229" s="64">
        <v>869.46</v>
      </c>
      <c r="W229" s="64">
        <v>918.79</v>
      </c>
      <c r="X229" s="64">
        <v>941.4</v>
      </c>
      <c r="Y229" s="64">
        <v>968.21</v>
      </c>
    </row>
    <row r="230" spans="1:25" x14ac:dyDescent="0.2">
      <c r="A230" s="36">
        <v>42578</v>
      </c>
      <c r="B230" s="64">
        <v>935.22</v>
      </c>
      <c r="C230" s="64">
        <v>1033.1400000000001</v>
      </c>
      <c r="D230" s="64">
        <v>1049.1600000000001</v>
      </c>
      <c r="E230" s="64">
        <v>996.6</v>
      </c>
      <c r="F230" s="64">
        <v>980.49</v>
      </c>
      <c r="G230" s="64">
        <v>1017.43</v>
      </c>
      <c r="H230" s="64">
        <v>1008.91</v>
      </c>
      <c r="I230" s="64">
        <v>955</v>
      </c>
      <c r="J230" s="64">
        <v>850.47</v>
      </c>
      <c r="K230" s="64">
        <v>902.62</v>
      </c>
      <c r="L230" s="64">
        <v>848.65</v>
      </c>
      <c r="M230" s="64">
        <v>878.71</v>
      </c>
      <c r="N230" s="64">
        <v>812.09</v>
      </c>
      <c r="O230" s="64">
        <v>839.86</v>
      </c>
      <c r="P230" s="64">
        <v>839.57</v>
      </c>
      <c r="Q230" s="64">
        <v>816.73</v>
      </c>
      <c r="R230" s="64">
        <v>820.23</v>
      </c>
      <c r="S230" s="64">
        <v>803.09</v>
      </c>
      <c r="T230" s="64">
        <v>780.81</v>
      </c>
      <c r="U230" s="64">
        <v>817.78</v>
      </c>
      <c r="V230" s="64">
        <v>862.01</v>
      </c>
      <c r="W230" s="64">
        <v>861.67</v>
      </c>
      <c r="X230" s="64">
        <v>891.24</v>
      </c>
      <c r="Y230" s="64">
        <v>934.06</v>
      </c>
    </row>
    <row r="231" spans="1:25" x14ac:dyDescent="0.2">
      <c r="A231" s="36">
        <v>42579</v>
      </c>
      <c r="B231" s="64">
        <v>905.29</v>
      </c>
      <c r="C231" s="64">
        <v>1041.43</v>
      </c>
      <c r="D231" s="64">
        <v>1122.42</v>
      </c>
      <c r="E231" s="64">
        <v>1076.49</v>
      </c>
      <c r="F231" s="64">
        <v>1064.44</v>
      </c>
      <c r="G231" s="64">
        <v>1062.5700000000002</v>
      </c>
      <c r="H231" s="64">
        <v>992.63</v>
      </c>
      <c r="I231" s="64">
        <v>959.18999999999994</v>
      </c>
      <c r="J231" s="64">
        <v>879.91</v>
      </c>
      <c r="K231" s="64">
        <v>963.23</v>
      </c>
      <c r="L231" s="64">
        <v>965.61</v>
      </c>
      <c r="M231" s="64">
        <v>982.93</v>
      </c>
      <c r="N231" s="64">
        <v>946.45</v>
      </c>
      <c r="O231" s="64">
        <v>867.99</v>
      </c>
      <c r="P231" s="64">
        <v>846.96</v>
      </c>
      <c r="Q231" s="64">
        <v>855.62</v>
      </c>
      <c r="R231" s="64">
        <v>868.41</v>
      </c>
      <c r="S231" s="64">
        <v>847.48</v>
      </c>
      <c r="T231" s="64">
        <v>838.33</v>
      </c>
      <c r="U231" s="64">
        <v>864.79</v>
      </c>
      <c r="V231" s="64">
        <v>848.41</v>
      </c>
      <c r="W231" s="64">
        <v>863.85</v>
      </c>
      <c r="X231" s="64">
        <v>869.06</v>
      </c>
      <c r="Y231" s="64">
        <v>873.17</v>
      </c>
    </row>
    <row r="232" spans="1:25" x14ac:dyDescent="0.2">
      <c r="A232" s="36">
        <v>42580</v>
      </c>
      <c r="B232" s="64">
        <v>889.1</v>
      </c>
      <c r="C232" s="64">
        <v>944.18999999999994</v>
      </c>
      <c r="D232" s="64">
        <v>985.55</v>
      </c>
      <c r="E232" s="64">
        <v>984.77</v>
      </c>
      <c r="F232" s="64">
        <v>991.08</v>
      </c>
      <c r="G232" s="64">
        <v>960.1</v>
      </c>
      <c r="H232" s="64">
        <v>925.4</v>
      </c>
      <c r="I232" s="64">
        <v>844.75</v>
      </c>
      <c r="J232" s="64">
        <v>808.13</v>
      </c>
      <c r="K232" s="64">
        <v>807.03</v>
      </c>
      <c r="L232" s="64">
        <v>775.79</v>
      </c>
      <c r="M232" s="64">
        <v>751.4</v>
      </c>
      <c r="N232" s="64">
        <v>749.4</v>
      </c>
      <c r="O232" s="64">
        <v>763.67</v>
      </c>
      <c r="P232" s="64">
        <v>748.14</v>
      </c>
      <c r="Q232" s="64">
        <v>736.04</v>
      </c>
      <c r="R232" s="64">
        <v>746.7</v>
      </c>
      <c r="S232" s="64">
        <v>760.51</v>
      </c>
      <c r="T232" s="64">
        <v>772.77</v>
      </c>
      <c r="U232" s="64">
        <v>769.12</v>
      </c>
      <c r="V232" s="64">
        <v>725.25</v>
      </c>
      <c r="W232" s="64">
        <v>731.22</v>
      </c>
      <c r="X232" s="64">
        <v>739.36</v>
      </c>
      <c r="Y232" s="64">
        <v>796.18</v>
      </c>
    </row>
    <row r="233" spans="1:25" x14ac:dyDescent="0.2">
      <c r="A233" s="36">
        <v>42581</v>
      </c>
      <c r="B233" s="64">
        <v>831.34</v>
      </c>
      <c r="C233" s="64">
        <v>829.16</v>
      </c>
      <c r="D233" s="64">
        <v>890.67</v>
      </c>
      <c r="E233" s="64">
        <v>908.48</v>
      </c>
      <c r="F233" s="64">
        <v>881.26</v>
      </c>
      <c r="G233" s="64">
        <v>912.28</v>
      </c>
      <c r="H233" s="64">
        <v>856.38</v>
      </c>
      <c r="I233" s="64">
        <v>813.57</v>
      </c>
      <c r="J233" s="64">
        <v>714.25</v>
      </c>
      <c r="K233" s="64">
        <v>676.59</v>
      </c>
      <c r="L233" s="64">
        <v>680.37</v>
      </c>
      <c r="M233" s="64">
        <v>679.4</v>
      </c>
      <c r="N233" s="64">
        <v>689.63</v>
      </c>
      <c r="O233" s="64">
        <v>699.36</v>
      </c>
      <c r="P233" s="64">
        <v>659.6</v>
      </c>
      <c r="Q233" s="64">
        <v>683.18999999999994</v>
      </c>
      <c r="R233" s="64">
        <v>692.99</v>
      </c>
      <c r="S233" s="64">
        <v>707.89</v>
      </c>
      <c r="T233" s="64">
        <v>704.57</v>
      </c>
      <c r="U233" s="64">
        <v>708.97</v>
      </c>
      <c r="V233" s="64">
        <v>706.89</v>
      </c>
      <c r="W233" s="64">
        <v>724.4</v>
      </c>
      <c r="X233" s="64">
        <v>739.08</v>
      </c>
      <c r="Y233" s="64">
        <v>801.62</v>
      </c>
    </row>
    <row r="234" spans="1:25" x14ac:dyDescent="0.2">
      <c r="A234" s="36">
        <v>42582</v>
      </c>
      <c r="B234" s="64">
        <v>846.04</v>
      </c>
      <c r="C234" s="64">
        <v>884.42</v>
      </c>
      <c r="D234" s="64">
        <v>938.65</v>
      </c>
      <c r="E234" s="64">
        <v>914.56</v>
      </c>
      <c r="F234" s="64">
        <v>929.49</v>
      </c>
      <c r="G234" s="64">
        <v>918.38</v>
      </c>
      <c r="H234" s="64">
        <v>875.89</v>
      </c>
      <c r="I234" s="64">
        <v>864.7</v>
      </c>
      <c r="J234" s="64">
        <v>748.43999999999994</v>
      </c>
      <c r="K234" s="64">
        <v>647.15</v>
      </c>
      <c r="L234" s="64">
        <v>629.29999999999995</v>
      </c>
      <c r="M234" s="64">
        <v>651.97</v>
      </c>
      <c r="N234" s="64">
        <v>667.53</v>
      </c>
      <c r="O234" s="64">
        <v>646.95000000000005</v>
      </c>
      <c r="P234" s="64">
        <v>630.65</v>
      </c>
      <c r="Q234" s="64">
        <v>631.41</v>
      </c>
      <c r="R234" s="64">
        <v>628.74</v>
      </c>
      <c r="S234" s="64">
        <v>621.89</v>
      </c>
      <c r="T234" s="64">
        <v>638.63</v>
      </c>
      <c r="U234" s="64">
        <v>663.04</v>
      </c>
      <c r="V234" s="64">
        <v>698.25</v>
      </c>
      <c r="W234" s="64">
        <v>724.87</v>
      </c>
      <c r="X234" s="64">
        <v>725.34</v>
      </c>
      <c r="Y234" s="64">
        <v>781.72</v>
      </c>
    </row>
    <row r="235" spans="1:25" x14ac:dyDescent="0.2">
      <c r="A235" s="52"/>
      <c r="B235" s="53"/>
      <c r="C235" s="54"/>
      <c r="D235" s="54"/>
      <c r="E235" s="54"/>
      <c r="F235" s="54"/>
      <c r="G235" s="54"/>
      <c r="H235" s="54"/>
      <c r="I235" s="54"/>
      <c r="J235" s="54"/>
      <c r="K235" s="54"/>
      <c r="L235" s="54"/>
      <c r="M235" s="54"/>
      <c r="N235" s="54"/>
      <c r="O235" s="54"/>
      <c r="P235" s="54"/>
      <c r="Q235" s="54"/>
      <c r="R235" s="54"/>
      <c r="S235" s="54"/>
      <c r="T235" s="54"/>
      <c r="U235" s="54"/>
      <c r="V235" s="54"/>
      <c r="W235" s="54"/>
      <c r="X235" s="54"/>
      <c r="Y235" s="55"/>
    </row>
    <row r="236" spans="1:25" s="46" customFormat="1" ht="13.5" x14ac:dyDescent="0.25">
      <c r="A236" s="128" t="s">
        <v>63</v>
      </c>
      <c r="B236" s="130" t="s">
        <v>65</v>
      </c>
      <c r="C236" s="131"/>
      <c r="D236" s="131"/>
      <c r="E236" s="131"/>
      <c r="F236" s="131"/>
      <c r="G236" s="131"/>
      <c r="H236" s="131"/>
      <c r="I236" s="131"/>
      <c r="J236" s="131"/>
      <c r="K236" s="131"/>
      <c r="L236" s="131"/>
      <c r="M236" s="131"/>
      <c r="N236" s="131"/>
      <c r="O236" s="131"/>
      <c r="P236" s="131"/>
      <c r="Q236" s="131"/>
      <c r="R236" s="131"/>
      <c r="S236" s="131"/>
      <c r="T236" s="131"/>
      <c r="U236" s="131"/>
      <c r="V236" s="131"/>
      <c r="W236" s="131"/>
      <c r="X236" s="131"/>
      <c r="Y236" s="132"/>
    </row>
    <row r="237" spans="1:25" s="46" customFormat="1" ht="15.75" customHeight="1" x14ac:dyDescent="0.25">
      <c r="A237" s="129"/>
      <c r="B237" s="47" t="s">
        <v>80</v>
      </c>
      <c r="C237" s="48" t="s">
        <v>81</v>
      </c>
      <c r="D237" s="49" t="s">
        <v>82</v>
      </c>
      <c r="E237" s="48" t="s">
        <v>83</v>
      </c>
      <c r="F237" s="48" t="s">
        <v>84</v>
      </c>
      <c r="G237" s="48" t="s">
        <v>85</v>
      </c>
      <c r="H237" s="48" t="s">
        <v>86</v>
      </c>
      <c r="I237" s="48" t="s">
        <v>87</v>
      </c>
      <c r="J237" s="48" t="s">
        <v>88</v>
      </c>
      <c r="K237" s="47" t="s">
        <v>89</v>
      </c>
      <c r="L237" s="48" t="s">
        <v>90</v>
      </c>
      <c r="M237" s="50" t="s">
        <v>91</v>
      </c>
      <c r="N237" s="47" t="s">
        <v>92</v>
      </c>
      <c r="O237" s="48" t="s">
        <v>93</v>
      </c>
      <c r="P237" s="50" t="s">
        <v>94</v>
      </c>
      <c r="Q237" s="49" t="s">
        <v>95</v>
      </c>
      <c r="R237" s="48" t="s">
        <v>96</v>
      </c>
      <c r="S237" s="49" t="s">
        <v>97</v>
      </c>
      <c r="T237" s="48" t="s">
        <v>98</v>
      </c>
      <c r="U237" s="49" t="s">
        <v>99</v>
      </c>
      <c r="V237" s="48" t="s">
        <v>100</v>
      </c>
      <c r="W237" s="49" t="s">
        <v>101</v>
      </c>
      <c r="X237" s="48" t="s">
        <v>102</v>
      </c>
      <c r="Y237" s="48" t="s">
        <v>103</v>
      </c>
    </row>
    <row r="238" spans="1:25" x14ac:dyDescent="0.2">
      <c r="A238" s="36">
        <v>42552</v>
      </c>
      <c r="B238" s="64">
        <v>1042.5900000000001</v>
      </c>
      <c r="C238" s="64">
        <v>1106.8200000000002</v>
      </c>
      <c r="D238" s="64">
        <v>1147.3900000000001</v>
      </c>
      <c r="E238" s="64">
        <v>1141.8700000000001</v>
      </c>
      <c r="F238" s="64">
        <v>1125.3200000000002</v>
      </c>
      <c r="G238" s="64">
        <v>1131.6500000000001</v>
      </c>
      <c r="H238" s="64">
        <v>1057.99</v>
      </c>
      <c r="I238" s="64">
        <v>940.7</v>
      </c>
      <c r="J238" s="64">
        <v>896.62</v>
      </c>
      <c r="K238" s="64">
        <v>895.38</v>
      </c>
      <c r="L238" s="64">
        <v>884.04</v>
      </c>
      <c r="M238" s="64">
        <v>937.3</v>
      </c>
      <c r="N238" s="64">
        <v>974.35</v>
      </c>
      <c r="O238" s="64">
        <v>971.64</v>
      </c>
      <c r="P238" s="64">
        <v>956.67</v>
      </c>
      <c r="Q238" s="64">
        <v>946.16</v>
      </c>
      <c r="R238" s="64">
        <v>911.9</v>
      </c>
      <c r="S238" s="64">
        <v>901.64</v>
      </c>
      <c r="T238" s="64">
        <v>915.07</v>
      </c>
      <c r="U238" s="64">
        <v>938.66</v>
      </c>
      <c r="V238" s="64">
        <v>888.08</v>
      </c>
      <c r="W238" s="64">
        <v>851.51</v>
      </c>
      <c r="X238" s="64">
        <v>911.99</v>
      </c>
      <c r="Y238" s="64">
        <v>995.09</v>
      </c>
    </row>
    <row r="239" spans="1:25" x14ac:dyDescent="0.2">
      <c r="A239" s="36">
        <v>42553</v>
      </c>
      <c r="B239" s="64">
        <v>1119.47</v>
      </c>
      <c r="C239" s="64">
        <v>1216.49</v>
      </c>
      <c r="D239" s="64">
        <v>1365.8200000000002</v>
      </c>
      <c r="E239" s="64">
        <v>1276.23</v>
      </c>
      <c r="F239" s="64">
        <v>1349.38</v>
      </c>
      <c r="G239" s="64">
        <v>1375.16</v>
      </c>
      <c r="H239" s="64">
        <v>1262.98</v>
      </c>
      <c r="I239" s="64">
        <v>1173.92</v>
      </c>
      <c r="J239" s="64">
        <v>1019.5</v>
      </c>
      <c r="K239" s="64">
        <v>921.92</v>
      </c>
      <c r="L239" s="64">
        <v>975.48</v>
      </c>
      <c r="M239" s="64">
        <v>931.13</v>
      </c>
      <c r="N239" s="64">
        <v>987.8</v>
      </c>
      <c r="O239" s="64">
        <v>1010.6899999999999</v>
      </c>
      <c r="P239" s="64">
        <v>892.06</v>
      </c>
      <c r="Q239" s="64">
        <v>945.74</v>
      </c>
      <c r="R239" s="64">
        <v>944.89</v>
      </c>
      <c r="S239" s="64">
        <v>937.35</v>
      </c>
      <c r="T239" s="64">
        <v>945.57</v>
      </c>
      <c r="U239" s="64">
        <v>984.51</v>
      </c>
      <c r="V239" s="64">
        <v>973.91</v>
      </c>
      <c r="W239" s="64">
        <v>966.72</v>
      </c>
      <c r="X239" s="64">
        <v>1024.96</v>
      </c>
      <c r="Y239" s="64">
        <v>1166.1200000000001</v>
      </c>
    </row>
    <row r="240" spans="1:25" x14ac:dyDescent="0.2">
      <c r="A240" s="36">
        <v>42554</v>
      </c>
      <c r="B240" s="64">
        <v>1260.1600000000001</v>
      </c>
      <c r="C240" s="64">
        <v>1309.49</v>
      </c>
      <c r="D240" s="64">
        <v>1414.6000000000001</v>
      </c>
      <c r="E240" s="64">
        <v>1439.5600000000002</v>
      </c>
      <c r="F240" s="64">
        <v>1484.13</v>
      </c>
      <c r="G240" s="64">
        <v>1609.0100000000002</v>
      </c>
      <c r="H240" s="64">
        <v>1434.63</v>
      </c>
      <c r="I240" s="64">
        <v>1238.18</v>
      </c>
      <c r="J240" s="64">
        <v>1083.3800000000001</v>
      </c>
      <c r="K240" s="64">
        <v>1029.1000000000001</v>
      </c>
      <c r="L240" s="64">
        <v>1043.3800000000001</v>
      </c>
      <c r="M240" s="64">
        <v>1000.64</v>
      </c>
      <c r="N240" s="64">
        <v>985.03</v>
      </c>
      <c r="O240" s="64">
        <v>1007.73</v>
      </c>
      <c r="P240" s="64">
        <v>999.01</v>
      </c>
      <c r="Q240" s="64">
        <v>996.29</v>
      </c>
      <c r="R240" s="64">
        <v>958.97</v>
      </c>
      <c r="S240" s="64">
        <v>929.67</v>
      </c>
      <c r="T240" s="64">
        <v>957.98</v>
      </c>
      <c r="U240" s="64">
        <v>970.28</v>
      </c>
      <c r="V240" s="64">
        <v>984.71</v>
      </c>
      <c r="W240" s="64">
        <v>927.56</v>
      </c>
      <c r="X240" s="64">
        <v>994.43999999999994</v>
      </c>
      <c r="Y240" s="64">
        <v>1076.1200000000001</v>
      </c>
    </row>
    <row r="241" spans="1:25" x14ac:dyDescent="0.2">
      <c r="A241" s="36">
        <v>42555</v>
      </c>
      <c r="B241" s="64">
        <v>1293.5600000000002</v>
      </c>
      <c r="C241" s="64">
        <v>1350.1100000000001</v>
      </c>
      <c r="D241" s="64">
        <v>1432.5500000000002</v>
      </c>
      <c r="E241" s="64">
        <v>1487.8200000000002</v>
      </c>
      <c r="F241" s="64">
        <v>1582.38</v>
      </c>
      <c r="G241" s="64">
        <v>1542.25</v>
      </c>
      <c r="H241" s="64">
        <v>1313.2800000000002</v>
      </c>
      <c r="I241" s="64">
        <v>1169.0500000000002</v>
      </c>
      <c r="J241" s="64">
        <v>1076.3900000000001</v>
      </c>
      <c r="K241" s="64">
        <v>1017.9399999999999</v>
      </c>
      <c r="L241" s="64">
        <v>1002.21</v>
      </c>
      <c r="M241" s="64">
        <v>984.8</v>
      </c>
      <c r="N241" s="64">
        <v>983.03</v>
      </c>
      <c r="O241" s="64">
        <v>1000.83</v>
      </c>
      <c r="P241" s="64">
        <v>970.88</v>
      </c>
      <c r="Q241" s="64">
        <v>982.7</v>
      </c>
      <c r="R241" s="64">
        <v>996.41</v>
      </c>
      <c r="S241" s="64">
        <v>995.57</v>
      </c>
      <c r="T241" s="64">
        <v>1052.4100000000001</v>
      </c>
      <c r="U241" s="64">
        <v>1008.79</v>
      </c>
      <c r="V241" s="64">
        <v>1074.1600000000001</v>
      </c>
      <c r="W241" s="64">
        <v>1098.3400000000001</v>
      </c>
      <c r="X241" s="64">
        <v>1113.73</v>
      </c>
      <c r="Y241" s="64">
        <v>1185.7700000000002</v>
      </c>
    </row>
    <row r="242" spans="1:25" x14ac:dyDescent="0.2">
      <c r="A242" s="36">
        <v>42556</v>
      </c>
      <c r="B242" s="64">
        <v>1145.6100000000001</v>
      </c>
      <c r="C242" s="64">
        <v>1233.97</v>
      </c>
      <c r="D242" s="64">
        <v>1315.93</v>
      </c>
      <c r="E242" s="64">
        <v>1253.6400000000001</v>
      </c>
      <c r="F242" s="64">
        <v>1301.2700000000002</v>
      </c>
      <c r="G242" s="64">
        <v>1336.73</v>
      </c>
      <c r="H242" s="64">
        <v>1242.5100000000002</v>
      </c>
      <c r="I242" s="64">
        <v>1082.97</v>
      </c>
      <c r="J242" s="64">
        <v>994.05</v>
      </c>
      <c r="K242" s="64">
        <v>1013.09</v>
      </c>
      <c r="L242" s="64">
        <v>972.67</v>
      </c>
      <c r="M242" s="64">
        <v>956.91</v>
      </c>
      <c r="N242" s="64">
        <v>945.79</v>
      </c>
      <c r="O242" s="64">
        <v>962.96</v>
      </c>
      <c r="P242" s="64">
        <v>918.96</v>
      </c>
      <c r="Q242" s="64">
        <v>914.55</v>
      </c>
      <c r="R242" s="64">
        <v>923.34</v>
      </c>
      <c r="S242" s="64">
        <v>916.36</v>
      </c>
      <c r="T242" s="64">
        <v>907.04</v>
      </c>
      <c r="U242" s="64">
        <v>913.93999999999994</v>
      </c>
      <c r="V242" s="64">
        <v>940.22</v>
      </c>
      <c r="W242" s="64">
        <v>1014.29</v>
      </c>
      <c r="X242" s="64">
        <v>1011.07</v>
      </c>
      <c r="Y242" s="64">
        <v>1084.5</v>
      </c>
    </row>
    <row r="243" spans="1:25" x14ac:dyDescent="0.2">
      <c r="A243" s="36">
        <v>42557</v>
      </c>
      <c r="B243" s="64">
        <v>1143.8300000000002</v>
      </c>
      <c r="C243" s="64">
        <v>1284.3300000000002</v>
      </c>
      <c r="D243" s="64">
        <v>1231.6300000000001</v>
      </c>
      <c r="E243" s="64">
        <v>1225.1400000000001</v>
      </c>
      <c r="F243" s="64">
        <v>1181.7</v>
      </c>
      <c r="G243" s="64">
        <v>1189.2700000000002</v>
      </c>
      <c r="H243" s="64">
        <v>1146.69</v>
      </c>
      <c r="I243" s="64">
        <v>1031.8600000000001</v>
      </c>
      <c r="J243" s="64">
        <v>938.5</v>
      </c>
      <c r="K243" s="64">
        <v>898.02</v>
      </c>
      <c r="L243" s="64">
        <v>870.32</v>
      </c>
      <c r="M243" s="64">
        <v>882.49</v>
      </c>
      <c r="N243" s="64">
        <v>872.51</v>
      </c>
      <c r="O243" s="64">
        <v>861.23</v>
      </c>
      <c r="P243" s="64">
        <v>826.89</v>
      </c>
      <c r="Q243" s="64">
        <v>843.54</v>
      </c>
      <c r="R243" s="64">
        <v>843.14</v>
      </c>
      <c r="S243" s="64">
        <v>862.23</v>
      </c>
      <c r="T243" s="64">
        <v>845.02</v>
      </c>
      <c r="U243" s="64">
        <v>857</v>
      </c>
      <c r="V243" s="64">
        <v>903.67</v>
      </c>
      <c r="W243" s="64">
        <v>924.89</v>
      </c>
      <c r="X243" s="64">
        <v>947.48</v>
      </c>
      <c r="Y243" s="64">
        <v>1027.44</v>
      </c>
    </row>
    <row r="244" spans="1:25" x14ac:dyDescent="0.2">
      <c r="A244" s="36">
        <v>42558</v>
      </c>
      <c r="B244" s="64">
        <v>1093.67</v>
      </c>
      <c r="C244" s="64">
        <v>1118.7600000000002</v>
      </c>
      <c r="D244" s="64">
        <v>1215.68</v>
      </c>
      <c r="E244" s="64">
        <v>1171.3700000000001</v>
      </c>
      <c r="F244" s="64">
        <v>1202.5600000000002</v>
      </c>
      <c r="G244" s="64">
        <v>1186.99</v>
      </c>
      <c r="H244" s="64">
        <v>1097.0700000000002</v>
      </c>
      <c r="I244" s="64">
        <v>1045.1200000000001</v>
      </c>
      <c r="J244" s="64">
        <v>937.07</v>
      </c>
      <c r="K244" s="64">
        <v>868.08</v>
      </c>
      <c r="L244" s="64">
        <v>835.99</v>
      </c>
      <c r="M244" s="64">
        <v>857.86</v>
      </c>
      <c r="N244" s="64">
        <v>857.99</v>
      </c>
      <c r="O244" s="64">
        <v>854.95</v>
      </c>
      <c r="P244" s="64">
        <v>842.72</v>
      </c>
      <c r="Q244" s="64">
        <v>856.05</v>
      </c>
      <c r="R244" s="64">
        <v>854.77</v>
      </c>
      <c r="S244" s="64">
        <v>871.4</v>
      </c>
      <c r="T244" s="64">
        <v>871.04</v>
      </c>
      <c r="U244" s="64">
        <v>898.56</v>
      </c>
      <c r="V244" s="64">
        <v>909.37</v>
      </c>
      <c r="W244" s="64">
        <v>935.78</v>
      </c>
      <c r="X244" s="64">
        <v>955.06</v>
      </c>
      <c r="Y244" s="64">
        <v>1010.29</v>
      </c>
    </row>
    <row r="245" spans="1:25" x14ac:dyDescent="0.2">
      <c r="A245" s="36">
        <v>42559</v>
      </c>
      <c r="B245" s="64">
        <v>1094.1200000000001</v>
      </c>
      <c r="C245" s="64">
        <v>1125.8400000000001</v>
      </c>
      <c r="D245" s="64">
        <v>1136.5800000000002</v>
      </c>
      <c r="E245" s="64">
        <v>1147.6300000000001</v>
      </c>
      <c r="F245" s="64">
        <v>1141.7800000000002</v>
      </c>
      <c r="G245" s="64">
        <v>1107.17</v>
      </c>
      <c r="H245" s="64">
        <v>1006.62</v>
      </c>
      <c r="I245" s="64">
        <v>925.96</v>
      </c>
      <c r="J245" s="64">
        <v>877.12</v>
      </c>
      <c r="K245" s="64">
        <v>854.28</v>
      </c>
      <c r="L245" s="64">
        <v>880.82</v>
      </c>
      <c r="M245" s="64">
        <v>891.1</v>
      </c>
      <c r="N245" s="64">
        <v>881.67</v>
      </c>
      <c r="O245" s="64">
        <v>903.66</v>
      </c>
      <c r="P245" s="64">
        <v>874.76</v>
      </c>
      <c r="Q245" s="64">
        <v>891.72</v>
      </c>
      <c r="R245" s="64">
        <v>892.45</v>
      </c>
      <c r="S245" s="64">
        <v>907.05</v>
      </c>
      <c r="T245" s="64">
        <v>919.84</v>
      </c>
      <c r="U245" s="64">
        <v>923.74</v>
      </c>
      <c r="V245" s="64">
        <v>922.81</v>
      </c>
      <c r="W245" s="64">
        <v>914.59</v>
      </c>
      <c r="X245" s="64">
        <v>943.82</v>
      </c>
      <c r="Y245" s="64">
        <v>1047.3</v>
      </c>
    </row>
    <row r="246" spans="1:25" x14ac:dyDescent="0.2">
      <c r="A246" s="36">
        <v>42560</v>
      </c>
      <c r="B246" s="64">
        <v>1110.99</v>
      </c>
      <c r="C246" s="64">
        <v>1254.3600000000001</v>
      </c>
      <c r="D246" s="64">
        <v>1196.0800000000002</v>
      </c>
      <c r="E246" s="64">
        <v>1219.94</v>
      </c>
      <c r="F246" s="64">
        <v>1253.8200000000002</v>
      </c>
      <c r="G246" s="64">
        <v>1318.96</v>
      </c>
      <c r="H246" s="64">
        <v>1216.8700000000001</v>
      </c>
      <c r="I246" s="64">
        <v>1049.7</v>
      </c>
      <c r="J246" s="64">
        <v>990.43999999999994</v>
      </c>
      <c r="K246" s="64">
        <v>915.35</v>
      </c>
      <c r="L246" s="64">
        <v>881.78</v>
      </c>
      <c r="M246" s="64">
        <v>882.49</v>
      </c>
      <c r="N246" s="64">
        <v>863.32</v>
      </c>
      <c r="O246" s="64">
        <v>875.28</v>
      </c>
      <c r="P246" s="64">
        <v>851.34</v>
      </c>
      <c r="Q246" s="64">
        <v>846.81</v>
      </c>
      <c r="R246" s="64">
        <v>901.76</v>
      </c>
      <c r="S246" s="64">
        <v>858.25</v>
      </c>
      <c r="T246" s="64">
        <v>865.65</v>
      </c>
      <c r="U246" s="64">
        <v>893.93999999999994</v>
      </c>
      <c r="V246" s="64">
        <v>889.1</v>
      </c>
      <c r="W246" s="64">
        <v>890.26</v>
      </c>
      <c r="X246" s="64">
        <v>946.84</v>
      </c>
      <c r="Y246" s="64">
        <v>1065.3600000000001</v>
      </c>
    </row>
    <row r="247" spans="1:25" x14ac:dyDescent="0.2">
      <c r="A247" s="36">
        <v>42561</v>
      </c>
      <c r="B247" s="64">
        <v>1188.94</v>
      </c>
      <c r="C247" s="64">
        <v>1268.21</v>
      </c>
      <c r="D247" s="64">
        <v>1272.46</v>
      </c>
      <c r="E247" s="64">
        <v>1253.17</v>
      </c>
      <c r="F247" s="64">
        <v>1270.8400000000001</v>
      </c>
      <c r="G247" s="64">
        <v>1259.8300000000002</v>
      </c>
      <c r="H247" s="64">
        <v>1189.46</v>
      </c>
      <c r="I247" s="64">
        <v>1131.0400000000002</v>
      </c>
      <c r="J247" s="64">
        <v>1082.24</v>
      </c>
      <c r="K247" s="64">
        <v>952.31</v>
      </c>
      <c r="L247" s="64">
        <v>872.86</v>
      </c>
      <c r="M247" s="64">
        <v>877.01</v>
      </c>
      <c r="N247" s="64">
        <v>892.4</v>
      </c>
      <c r="O247" s="64">
        <v>883.91</v>
      </c>
      <c r="P247" s="64">
        <v>861.97</v>
      </c>
      <c r="Q247" s="64">
        <v>869.42</v>
      </c>
      <c r="R247" s="64">
        <v>901.45</v>
      </c>
      <c r="S247" s="64">
        <v>892.36</v>
      </c>
      <c r="T247" s="64">
        <v>869.39</v>
      </c>
      <c r="U247" s="64">
        <v>881.27</v>
      </c>
      <c r="V247" s="64">
        <v>906.81</v>
      </c>
      <c r="W247" s="64">
        <v>874.26</v>
      </c>
      <c r="X247" s="64">
        <v>893.17</v>
      </c>
      <c r="Y247" s="64">
        <v>1010.89</v>
      </c>
    </row>
    <row r="248" spans="1:25" x14ac:dyDescent="0.2">
      <c r="A248" s="36">
        <v>42562</v>
      </c>
      <c r="B248" s="64">
        <v>1154.1500000000001</v>
      </c>
      <c r="C248" s="64">
        <v>1234.5600000000002</v>
      </c>
      <c r="D248" s="64">
        <v>1216.7</v>
      </c>
      <c r="E248" s="64">
        <v>1230.19</v>
      </c>
      <c r="F248" s="64">
        <v>1146.3500000000001</v>
      </c>
      <c r="G248" s="64">
        <v>1193.3100000000002</v>
      </c>
      <c r="H248" s="64">
        <v>1116.7600000000002</v>
      </c>
      <c r="I248" s="64">
        <v>1028.31</v>
      </c>
      <c r="J248" s="64">
        <v>977.37</v>
      </c>
      <c r="K248" s="64">
        <v>910.7</v>
      </c>
      <c r="L248" s="64">
        <v>860.56</v>
      </c>
      <c r="M248" s="64">
        <v>854.57</v>
      </c>
      <c r="N248" s="64">
        <v>869.27</v>
      </c>
      <c r="O248" s="64">
        <v>866.3</v>
      </c>
      <c r="P248" s="64">
        <v>869.6</v>
      </c>
      <c r="Q248" s="64">
        <v>829.04</v>
      </c>
      <c r="R248" s="64">
        <v>841.45</v>
      </c>
      <c r="S248" s="64">
        <v>853.89</v>
      </c>
      <c r="T248" s="64">
        <v>868.82</v>
      </c>
      <c r="U248" s="64">
        <v>881.38</v>
      </c>
      <c r="V248" s="64">
        <v>869.77</v>
      </c>
      <c r="W248" s="64">
        <v>916.14</v>
      </c>
      <c r="X248" s="64">
        <v>969.57</v>
      </c>
      <c r="Y248" s="64">
        <v>1067.3400000000001</v>
      </c>
    </row>
    <row r="249" spans="1:25" x14ac:dyDescent="0.2">
      <c r="A249" s="36">
        <v>42563</v>
      </c>
      <c r="B249" s="64">
        <v>1053.94</v>
      </c>
      <c r="C249" s="64">
        <v>1137.7600000000002</v>
      </c>
      <c r="D249" s="64">
        <v>1235.72</v>
      </c>
      <c r="E249" s="64">
        <v>1229.8700000000001</v>
      </c>
      <c r="F249" s="64">
        <v>1261.5200000000002</v>
      </c>
      <c r="G249" s="64">
        <v>1201.8500000000001</v>
      </c>
      <c r="H249" s="64">
        <v>1134.6600000000001</v>
      </c>
      <c r="I249" s="64">
        <v>1156.8300000000002</v>
      </c>
      <c r="J249" s="64">
        <v>1100.1100000000001</v>
      </c>
      <c r="K249" s="64">
        <v>1070.3300000000002</v>
      </c>
      <c r="L249" s="64">
        <v>1068.2800000000002</v>
      </c>
      <c r="M249" s="64">
        <v>1105.95</v>
      </c>
      <c r="N249" s="64">
        <v>1124.5900000000001</v>
      </c>
      <c r="O249" s="64">
        <v>1127.97</v>
      </c>
      <c r="P249" s="64">
        <v>1104.5200000000002</v>
      </c>
      <c r="Q249" s="64">
        <v>1126.49</v>
      </c>
      <c r="R249" s="64">
        <v>1115.3600000000001</v>
      </c>
      <c r="S249" s="64">
        <v>1107.98</v>
      </c>
      <c r="T249" s="64">
        <v>1127.3300000000002</v>
      </c>
      <c r="U249" s="64">
        <v>1156.0700000000002</v>
      </c>
      <c r="V249" s="64">
        <v>1102.24</v>
      </c>
      <c r="W249" s="64">
        <v>1074.3500000000001</v>
      </c>
      <c r="X249" s="64">
        <v>1056.9000000000001</v>
      </c>
      <c r="Y249" s="64">
        <v>1128.93</v>
      </c>
    </row>
    <row r="250" spans="1:25" x14ac:dyDescent="0.2">
      <c r="A250" s="36">
        <v>42564</v>
      </c>
      <c r="B250" s="64">
        <v>1090.68</v>
      </c>
      <c r="C250" s="64">
        <v>1163.6500000000001</v>
      </c>
      <c r="D250" s="64">
        <v>1225.1000000000001</v>
      </c>
      <c r="E250" s="64">
        <v>1238.71</v>
      </c>
      <c r="F250" s="64">
        <v>1315.9</v>
      </c>
      <c r="G250" s="64">
        <v>1216.8300000000002</v>
      </c>
      <c r="H250" s="64">
        <v>1142.94</v>
      </c>
      <c r="I250" s="64">
        <v>918.29</v>
      </c>
      <c r="J250" s="64">
        <v>854.62</v>
      </c>
      <c r="K250" s="64">
        <v>827.43999999999994</v>
      </c>
      <c r="L250" s="64">
        <v>870.52</v>
      </c>
      <c r="M250" s="64">
        <v>879.57</v>
      </c>
      <c r="N250" s="64">
        <v>869.61</v>
      </c>
      <c r="O250" s="64">
        <v>930.63</v>
      </c>
      <c r="P250" s="64">
        <v>920.85</v>
      </c>
      <c r="Q250" s="64">
        <v>897.03</v>
      </c>
      <c r="R250" s="64">
        <v>900.01</v>
      </c>
      <c r="S250" s="64">
        <v>880.25</v>
      </c>
      <c r="T250" s="64">
        <v>882.02</v>
      </c>
      <c r="U250" s="64">
        <v>883.08</v>
      </c>
      <c r="V250" s="64">
        <v>872.72</v>
      </c>
      <c r="W250" s="64">
        <v>871.74</v>
      </c>
      <c r="X250" s="64">
        <v>903.96</v>
      </c>
      <c r="Y250" s="64">
        <v>957.03</v>
      </c>
    </row>
    <row r="251" spans="1:25" x14ac:dyDescent="0.2">
      <c r="A251" s="36">
        <v>42565</v>
      </c>
      <c r="B251" s="64">
        <v>894.14</v>
      </c>
      <c r="C251" s="64">
        <v>935.89</v>
      </c>
      <c r="D251" s="64">
        <v>977.34</v>
      </c>
      <c r="E251" s="64">
        <v>986.16</v>
      </c>
      <c r="F251" s="64">
        <v>998.96</v>
      </c>
      <c r="G251" s="64">
        <v>971.09</v>
      </c>
      <c r="H251" s="64">
        <v>901.26</v>
      </c>
      <c r="I251" s="64">
        <v>871.93</v>
      </c>
      <c r="J251" s="64">
        <v>804.82</v>
      </c>
      <c r="K251" s="64">
        <v>777.04</v>
      </c>
      <c r="L251" s="64">
        <v>780.76</v>
      </c>
      <c r="M251" s="64">
        <v>785.01</v>
      </c>
      <c r="N251" s="64">
        <v>765.37</v>
      </c>
      <c r="O251" s="64">
        <v>792.42</v>
      </c>
      <c r="P251" s="64">
        <v>792.27</v>
      </c>
      <c r="Q251" s="64">
        <v>780.97</v>
      </c>
      <c r="R251" s="64">
        <v>806.84</v>
      </c>
      <c r="S251" s="64">
        <v>800.42</v>
      </c>
      <c r="T251" s="64">
        <v>780.45</v>
      </c>
      <c r="U251" s="64">
        <v>781.59</v>
      </c>
      <c r="V251" s="64">
        <v>837.61</v>
      </c>
      <c r="W251" s="64">
        <v>858.88</v>
      </c>
      <c r="X251" s="64">
        <v>865.12</v>
      </c>
      <c r="Y251" s="64">
        <v>898.77</v>
      </c>
    </row>
    <row r="252" spans="1:25" x14ac:dyDescent="0.2">
      <c r="A252" s="36">
        <v>42566</v>
      </c>
      <c r="B252" s="64">
        <v>931.85</v>
      </c>
      <c r="C252" s="64">
        <v>972.08</v>
      </c>
      <c r="D252" s="64">
        <v>1032.96</v>
      </c>
      <c r="E252" s="64">
        <v>1050.44</v>
      </c>
      <c r="F252" s="64">
        <v>1004.35</v>
      </c>
      <c r="G252" s="64">
        <v>1007.92</v>
      </c>
      <c r="H252" s="64">
        <v>998.5</v>
      </c>
      <c r="I252" s="64">
        <v>961.07</v>
      </c>
      <c r="J252" s="64">
        <v>917.62</v>
      </c>
      <c r="K252" s="64">
        <v>895.89</v>
      </c>
      <c r="L252" s="64">
        <v>786.84</v>
      </c>
      <c r="M252" s="64">
        <v>783.73</v>
      </c>
      <c r="N252" s="64">
        <v>803.12</v>
      </c>
      <c r="O252" s="64">
        <v>815.97</v>
      </c>
      <c r="P252" s="64">
        <v>804.51</v>
      </c>
      <c r="Q252" s="64">
        <v>804.36</v>
      </c>
      <c r="R252" s="64">
        <v>797.76</v>
      </c>
      <c r="S252" s="64">
        <v>782.47</v>
      </c>
      <c r="T252" s="64">
        <v>775.21</v>
      </c>
      <c r="U252" s="64">
        <v>809.43999999999994</v>
      </c>
      <c r="V252" s="64">
        <v>815.13</v>
      </c>
      <c r="W252" s="64">
        <v>887.4</v>
      </c>
      <c r="X252" s="64">
        <v>935.57</v>
      </c>
      <c r="Y252" s="64">
        <v>957.51</v>
      </c>
    </row>
    <row r="253" spans="1:25" x14ac:dyDescent="0.2">
      <c r="A253" s="36">
        <v>42567</v>
      </c>
      <c r="B253" s="64">
        <v>1010.15</v>
      </c>
      <c r="C253" s="64">
        <v>1011.97</v>
      </c>
      <c r="D253" s="64">
        <v>1072.6100000000001</v>
      </c>
      <c r="E253" s="64">
        <v>1103.2600000000002</v>
      </c>
      <c r="F253" s="64">
        <v>1115.0700000000002</v>
      </c>
      <c r="G253" s="64">
        <v>1072.6100000000001</v>
      </c>
      <c r="H253" s="64">
        <v>1006.31</v>
      </c>
      <c r="I253" s="64">
        <v>998.02</v>
      </c>
      <c r="J253" s="64">
        <v>872.99</v>
      </c>
      <c r="K253" s="64">
        <v>825.93999999999994</v>
      </c>
      <c r="L253" s="64">
        <v>870.82</v>
      </c>
      <c r="M253" s="64">
        <v>872.52</v>
      </c>
      <c r="N253" s="64">
        <v>842.84</v>
      </c>
      <c r="O253" s="64">
        <v>830.96</v>
      </c>
      <c r="P253" s="64">
        <v>852.79</v>
      </c>
      <c r="Q253" s="64">
        <v>834.83</v>
      </c>
      <c r="R253" s="64">
        <v>807.21</v>
      </c>
      <c r="S253" s="64">
        <v>830.81</v>
      </c>
      <c r="T253" s="64">
        <v>835.01</v>
      </c>
      <c r="U253" s="64">
        <v>808.65</v>
      </c>
      <c r="V253" s="64">
        <v>821.08</v>
      </c>
      <c r="W253" s="64">
        <v>878</v>
      </c>
      <c r="X253" s="64">
        <v>894.92</v>
      </c>
      <c r="Y253" s="64">
        <v>908.7</v>
      </c>
    </row>
    <row r="254" spans="1:25" x14ac:dyDescent="0.2">
      <c r="A254" s="36">
        <v>42568</v>
      </c>
      <c r="B254" s="64">
        <v>954.4</v>
      </c>
      <c r="C254" s="64">
        <v>996.95</v>
      </c>
      <c r="D254" s="64">
        <v>1063.1100000000001</v>
      </c>
      <c r="E254" s="64">
        <v>1048.3900000000001</v>
      </c>
      <c r="F254" s="64">
        <v>1082.8300000000002</v>
      </c>
      <c r="G254" s="64">
        <v>1148.44</v>
      </c>
      <c r="H254" s="64">
        <v>1114.5</v>
      </c>
      <c r="I254" s="64">
        <v>1046.4100000000001</v>
      </c>
      <c r="J254" s="64">
        <v>900.04</v>
      </c>
      <c r="K254" s="64">
        <v>833.81</v>
      </c>
      <c r="L254" s="64">
        <v>846.02</v>
      </c>
      <c r="M254" s="64">
        <v>853.3</v>
      </c>
      <c r="N254" s="64">
        <v>843.5</v>
      </c>
      <c r="O254" s="64">
        <v>823.45</v>
      </c>
      <c r="P254" s="64">
        <v>837.16</v>
      </c>
      <c r="Q254" s="64">
        <v>809.73</v>
      </c>
      <c r="R254" s="64">
        <v>783.68</v>
      </c>
      <c r="S254" s="64">
        <v>806.3</v>
      </c>
      <c r="T254" s="64">
        <v>796.84</v>
      </c>
      <c r="U254" s="64">
        <v>802.83</v>
      </c>
      <c r="V254" s="64">
        <v>802.87</v>
      </c>
      <c r="W254" s="64">
        <v>832.24</v>
      </c>
      <c r="X254" s="64">
        <v>892.31</v>
      </c>
      <c r="Y254" s="64">
        <v>933.21</v>
      </c>
    </row>
    <row r="255" spans="1:25" x14ac:dyDescent="0.2">
      <c r="A255" s="36">
        <v>42569</v>
      </c>
      <c r="B255" s="64">
        <v>941.28</v>
      </c>
      <c r="C255" s="64">
        <v>1038.24</v>
      </c>
      <c r="D255" s="64">
        <v>1100.0900000000001</v>
      </c>
      <c r="E255" s="64">
        <v>1079.2700000000002</v>
      </c>
      <c r="F255" s="64">
        <v>1085.5700000000002</v>
      </c>
      <c r="G255" s="64">
        <v>1098.9000000000001</v>
      </c>
      <c r="H255" s="64">
        <v>997.83</v>
      </c>
      <c r="I255" s="64">
        <v>855.03</v>
      </c>
      <c r="J255" s="64">
        <v>820.42</v>
      </c>
      <c r="K255" s="64">
        <v>819.45</v>
      </c>
      <c r="L255" s="64">
        <v>826.26</v>
      </c>
      <c r="M255" s="64">
        <v>808.06</v>
      </c>
      <c r="N255" s="64">
        <v>798.79</v>
      </c>
      <c r="O255" s="64">
        <v>820.63</v>
      </c>
      <c r="P255" s="64">
        <v>810.47</v>
      </c>
      <c r="Q255" s="64">
        <v>787.61</v>
      </c>
      <c r="R255" s="64">
        <v>816.65</v>
      </c>
      <c r="S255" s="64">
        <v>805.54</v>
      </c>
      <c r="T255" s="64">
        <v>760.42</v>
      </c>
      <c r="U255" s="64">
        <v>782.72</v>
      </c>
      <c r="V255" s="64">
        <v>806.39</v>
      </c>
      <c r="W255" s="64">
        <v>817.11</v>
      </c>
      <c r="X255" s="64">
        <v>866.15</v>
      </c>
      <c r="Y255" s="64">
        <v>939.46</v>
      </c>
    </row>
    <row r="256" spans="1:25" x14ac:dyDescent="0.2">
      <c r="A256" s="36">
        <v>42570</v>
      </c>
      <c r="B256" s="64">
        <v>963.71</v>
      </c>
      <c r="C256" s="64">
        <v>984.89</v>
      </c>
      <c r="D256" s="64">
        <v>998.7</v>
      </c>
      <c r="E256" s="64">
        <v>1038.5700000000002</v>
      </c>
      <c r="F256" s="64">
        <v>1074.49</v>
      </c>
      <c r="G256" s="64">
        <v>1056.6200000000001</v>
      </c>
      <c r="H256" s="64">
        <v>1041.28</v>
      </c>
      <c r="I256" s="64">
        <v>926.32</v>
      </c>
      <c r="J256" s="64">
        <v>855.17</v>
      </c>
      <c r="K256" s="64">
        <v>836.36</v>
      </c>
      <c r="L256" s="64">
        <v>824.96</v>
      </c>
      <c r="M256" s="64">
        <v>812.06</v>
      </c>
      <c r="N256" s="64">
        <v>817.32</v>
      </c>
      <c r="O256" s="64">
        <v>819.32</v>
      </c>
      <c r="P256" s="64">
        <v>809.63</v>
      </c>
      <c r="Q256" s="64">
        <v>812.27</v>
      </c>
      <c r="R256" s="64">
        <v>802.26</v>
      </c>
      <c r="S256" s="64">
        <v>825.16</v>
      </c>
      <c r="T256" s="64">
        <v>804.79</v>
      </c>
      <c r="U256" s="64">
        <v>799.97</v>
      </c>
      <c r="V256" s="64">
        <v>800.31</v>
      </c>
      <c r="W256" s="64">
        <v>834.79</v>
      </c>
      <c r="X256" s="64">
        <v>857.58</v>
      </c>
      <c r="Y256" s="64">
        <v>864.97</v>
      </c>
    </row>
    <row r="257" spans="1:25" x14ac:dyDescent="0.2">
      <c r="A257" s="36">
        <v>42571</v>
      </c>
      <c r="B257" s="64">
        <v>970.45</v>
      </c>
      <c r="C257" s="64">
        <v>1038.02</v>
      </c>
      <c r="D257" s="64">
        <v>1033.9100000000001</v>
      </c>
      <c r="E257" s="64">
        <v>1028.1100000000001</v>
      </c>
      <c r="F257" s="64">
        <v>1020</v>
      </c>
      <c r="G257" s="64">
        <v>999.43</v>
      </c>
      <c r="H257" s="64">
        <v>928.1</v>
      </c>
      <c r="I257" s="64">
        <v>846.1</v>
      </c>
      <c r="J257" s="64">
        <v>782.56</v>
      </c>
      <c r="K257" s="64">
        <v>768.04</v>
      </c>
      <c r="L257" s="64">
        <v>782.34</v>
      </c>
      <c r="M257" s="64">
        <v>798.65</v>
      </c>
      <c r="N257" s="64">
        <v>770.6</v>
      </c>
      <c r="O257" s="64">
        <v>775.24</v>
      </c>
      <c r="P257" s="64">
        <v>795.1</v>
      </c>
      <c r="Q257" s="64">
        <v>798.63</v>
      </c>
      <c r="R257" s="64">
        <v>763.3</v>
      </c>
      <c r="S257" s="64">
        <v>763.43999999999994</v>
      </c>
      <c r="T257" s="64">
        <v>756.58</v>
      </c>
      <c r="U257" s="64">
        <v>767.33</v>
      </c>
      <c r="V257" s="64">
        <v>767.52</v>
      </c>
      <c r="W257" s="64">
        <v>798.3</v>
      </c>
      <c r="X257" s="64">
        <v>812.41</v>
      </c>
      <c r="Y257" s="64">
        <v>811.41</v>
      </c>
    </row>
    <row r="258" spans="1:25" x14ac:dyDescent="0.2">
      <c r="A258" s="36">
        <v>42572</v>
      </c>
      <c r="B258" s="64">
        <v>885.01</v>
      </c>
      <c r="C258" s="64">
        <v>951.49</v>
      </c>
      <c r="D258" s="64">
        <v>994.59</v>
      </c>
      <c r="E258" s="64">
        <v>996.93999999999994</v>
      </c>
      <c r="F258" s="64">
        <v>996.58</v>
      </c>
      <c r="G258" s="64">
        <v>992.3</v>
      </c>
      <c r="H258" s="64">
        <v>926.18</v>
      </c>
      <c r="I258" s="64">
        <v>839.47</v>
      </c>
      <c r="J258" s="64">
        <v>771.24</v>
      </c>
      <c r="K258" s="64">
        <v>765.75</v>
      </c>
      <c r="L258" s="64">
        <v>763.36</v>
      </c>
      <c r="M258" s="64">
        <v>754.18999999999994</v>
      </c>
      <c r="N258" s="64">
        <v>742.08</v>
      </c>
      <c r="O258" s="64">
        <v>743.35</v>
      </c>
      <c r="P258" s="64">
        <v>746.7</v>
      </c>
      <c r="Q258" s="64">
        <v>783.99</v>
      </c>
      <c r="R258" s="64">
        <v>775.63</v>
      </c>
      <c r="S258" s="64">
        <v>761.16</v>
      </c>
      <c r="T258" s="64">
        <v>739.2</v>
      </c>
      <c r="U258" s="64">
        <v>736.49</v>
      </c>
      <c r="V258" s="64">
        <v>752.58</v>
      </c>
      <c r="W258" s="64">
        <v>813.46</v>
      </c>
      <c r="X258" s="64">
        <v>834.65</v>
      </c>
      <c r="Y258" s="64">
        <v>879.7</v>
      </c>
    </row>
    <row r="259" spans="1:25" x14ac:dyDescent="0.2">
      <c r="A259" s="36">
        <v>42573</v>
      </c>
      <c r="B259" s="64">
        <v>940.7</v>
      </c>
      <c r="C259" s="64">
        <v>1003.1</v>
      </c>
      <c r="D259" s="64">
        <v>1046.6500000000001</v>
      </c>
      <c r="E259" s="64">
        <v>1070.95</v>
      </c>
      <c r="F259" s="64">
        <v>1062.02</v>
      </c>
      <c r="G259" s="64">
        <v>1037.98</v>
      </c>
      <c r="H259" s="64">
        <v>940.17</v>
      </c>
      <c r="I259" s="64">
        <v>844.41</v>
      </c>
      <c r="J259" s="64">
        <v>806.73</v>
      </c>
      <c r="K259" s="64">
        <v>789.24</v>
      </c>
      <c r="L259" s="64">
        <v>750.76</v>
      </c>
      <c r="M259" s="64">
        <v>738.56</v>
      </c>
      <c r="N259" s="64">
        <v>737.52</v>
      </c>
      <c r="O259" s="64">
        <v>734.41</v>
      </c>
      <c r="P259" s="64">
        <v>729.11</v>
      </c>
      <c r="Q259" s="64">
        <v>727.71</v>
      </c>
      <c r="R259" s="64">
        <v>760.22</v>
      </c>
      <c r="S259" s="64">
        <v>772.68</v>
      </c>
      <c r="T259" s="64">
        <v>750.16</v>
      </c>
      <c r="U259" s="64">
        <v>730.52</v>
      </c>
      <c r="V259" s="64">
        <v>793.1</v>
      </c>
      <c r="W259" s="64">
        <v>840.4</v>
      </c>
      <c r="X259" s="64">
        <v>835.54</v>
      </c>
      <c r="Y259" s="64">
        <v>883.89</v>
      </c>
    </row>
    <row r="260" spans="1:25" x14ac:dyDescent="0.2">
      <c r="A260" s="36">
        <v>42574</v>
      </c>
      <c r="B260" s="64">
        <v>900.66</v>
      </c>
      <c r="C260" s="64">
        <v>943.26</v>
      </c>
      <c r="D260" s="64">
        <v>960.87</v>
      </c>
      <c r="E260" s="64">
        <v>970.9</v>
      </c>
      <c r="F260" s="64">
        <v>997.98</v>
      </c>
      <c r="G260" s="64">
        <v>1018.92</v>
      </c>
      <c r="H260" s="64">
        <v>1001.41</v>
      </c>
      <c r="I260" s="64">
        <v>911.5</v>
      </c>
      <c r="J260" s="64">
        <v>795.95</v>
      </c>
      <c r="K260" s="64">
        <v>741.97</v>
      </c>
      <c r="L260" s="64">
        <v>720.93999999999994</v>
      </c>
      <c r="M260" s="64">
        <v>720.66</v>
      </c>
      <c r="N260" s="64">
        <v>731.83</v>
      </c>
      <c r="O260" s="64">
        <v>743.95</v>
      </c>
      <c r="P260" s="64">
        <v>735.27</v>
      </c>
      <c r="Q260" s="64">
        <v>723.95</v>
      </c>
      <c r="R260" s="64">
        <v>745.18999999999994</v>
      </c>
      <c r="S260" s="64">
        <v>718.2</v>
      </c>
      <c r="T260" s="64">
        <v>730.01</v>
      </c>
      <c r="U260" s="64">
        <v>726.32</v>
      </c>
      <c r="V260" s="64">
        <v>747.29</v>
      </c>
      <c r="W260" s="64">
        <v>804.68999999999994</v>
      </c>
      <c r="X260" s="64">
        <v>859.15</v>
      </c>
      <c r="Y260" s="64">
        <v>956.02</v>
      </c>
    </row>
    <row r="261" spans="1:25" x14ac:dyDescent="0.2">
      <c r="A261" s="36">
        <v>42575</v>
      </c>
      <c r="B261" s="64">
        <v>1049.5800000000002</v>
      </c>
      <c r="C261" s="64">
        <v>1068.67</v>
      </c>
      <c r="D261" s="64">
        <v>1076.5800000000002</v>
      </c>
      <c r="E261" s="64">
        <v>1162.3400000000001</v>
      </c>
      <c r="F261" s="64">
        <v>1193.98</v>
      </c>
      <c r="G261" s="64">
        <v>1154.7</v>
      </c>
      <c r="H261" s="64">
        <v>1115.7600000000002</v>
      </c>
      <c r="I261" s="64">
        <v>1058.9000000000001</v>
      </c>
      <c r="J261" s="64">
        <v>930.18</v>
      </c>
      <c r="K261" s="64">
        <v>837.65</v>
      </c>
      <c r="L261" s="64">
        <v>787.93</v>
      </c>
      <c r="M261" s="64">
        <v>746.68999999999994</v>
      </c>
      <c r="N261" s="64">
        <v>763.03</v>
      </c>
      <c r="O261" s="64">
        <v>777.21</v>
      </c>
      <c r="P261" s="64">
        <v>777.22</v>
      </c>
      <c r="Q261" s="64">
        <v>782.24</v>
      </c>
      <c r="R261" s="64">
        <v>816.57</v>
      </c>
      <c r="S261" s="64">
        <v>798.7</v>
      </c>
      <c r="T261" s="64">
        <v>748.93999999999994</v>
      </c>
      <c r="U261" s="64">
        <v>799.42</v>
      </c>
      <c r="V261" s="64">
        <v>810.39</v>
      </c>
      <c r="W261" s="64">
        <v>845.49</v>
      </c>
      <c r="X261" s="64">
        <v>899.65</v>
      </c>
      <c r="Y261" s="64">
        <v>1025.26</v>
      </c>
    </row>
    <row r="262" spans="1:25" x14ac:dyDescent="0.2">
      <c r="A262" s="36">
        <v>42576</v>
      </c>
      <c r="B262" s="64">
        <v>970.17</v>
      </c>
      <c r="C262" s="64">
        <v>1000.95</v>
      </c>
      <c r="D262" s="64">
        <v>1099.2800000000002</v>
      </c>
      <c r="E262" s="64">
        <v>1042.95</v>
      </c>
      <c r="F262" s="64">
        <v>1099.3100000000002</v>
      </c>
      <c r="G262" s="64">
        <v>1026.3800000000001</v>
      </c>
      <c r="H262" s="64">
        <v>1019.24</v>
      </c>
      <c r="I262" s="64">
        <v>905.96</v>
      </c>
      <c r="J262" s="64">
        <v>829.07</v>
      </c>
      <c r="K262" s="64">
        <v>776.89</v>
      </c>
      <c r="L262" s="64">
        <v>805.43999999999994</v>
      </c>
      <c r="M262" s="64">
        <v>832.45</v>
      </c>
      <c r="N262" s="64">
        <v>807.35</v>
      </c>
      <c r="O262" s="64">
        <v>840.04</v>
      </c>
      <c r="P262" s="64">
        <v>837.99</v>
      </c>
      <c r="Q262" s="64">
        <v>803.12</v>
      </c>
      <c r="R262" s="64">
        <v>818.67</v>
      </c>
      <c r="S262" s="64">
        <v>829.12</v>
      </c>
      <c r="T262" s="64">
        <v>758.06</v>
      </c>
      <c r="U262" s="64">
        <v>764.17</v>
      </c>
      <c r="V262" s="64">
        <v>797.15</v>
      </c>
      <c r="W262" s="64">
        <v>818.27</v>
      </c>
      <c r="X262" s="64">
        <v>842.99</v>
      </c>
      <c r="Y262" s="64">
        <v>961.65</v>
      </c>
    </row>
    <row r="263" spans="1:25" x14ac:dyDescent="0.2">
      <c r="A263" s="36">
        <v>42577</v>
      </c>
      <c r="B263" s="64">
        <v>1080.0600000000002</v>
      </c>
      <c r="C263" s="64">
        <v>1186.3900000000001</v>
      </c>
      <c r="D263" s="64">
        <v>1202.6200000000001</v>
      </c>
      <c r="E263" s="64">
        <v>1207.0700000000002</v>
      </c>
      <c r="F263" s="64">
        <v>1156.3900000000001</v>
      </c>
      <c r="G263" s="64">
        <v>1178.19</v>
      </c>
      <c r="H263" s="64">
        <v>1127.99</v>
      </c>
      <c r="I263" s="64">
        <v>998.52</v>
      </c>
      <c r="J263" s="64">
        <v>925.5</v>
      </c>
      <c r="K263" s="64">
        <v>857.13</v>
      </c>
      <c r="L263" s="64">
        <v>847.76</v>
      </c>
      <c r="M263" s="64">
        <v>831.55</v>
      </c>
      <c r="N263" s="64">
        <v>820.43</v>
      </c>
      <c r="O263" s="64">
        <v>825.6</v>
      </c>
      <c r="P263" s="64">
        <v>854.26</v>
      </c>
      <c r="Q263" s="64">
        <v>822.59</v>
      </c>
      <c r="R263" s="64">
        <v>819.99</v>
      </c>
      <c r="S263" s="64">
        <v>857.86</v>
      </c>
      <c r="T263" s="64">
        <v>836.21</v>
      </c>
      <c r="U263" s="64">
        <v>859.95</v>
      </c>
      <c r="V263" s="64">
        <v>939.34</v>
      </c>
      <c r="W263" s="64">
        <v>988.67</v>
      </c>
      <c r="X263" s="64">
        <v>1011.28</v>
      </c>
      <c r="Y263" s="64">
        <v>1038.0900000000001</v>
      </c>
    </row>
    <row r="264" spans="1:25" x14ac:dyDescent="0.2">
      <c r="A264" s="36">
        <v>42578</v>
      </c>
      <c r="B264" s="64">
        <v>1005.1</v>
      </c>
      <c r="C264" s="64">
        <v>1103.0200000000002</v>
      </c>
      <c r="D264" s="64">
        <v>1119.0400000000002</v>
      </c>
      <c r="E264" s="64">
        <v>1066.48</v>
      </c>
      <c r="F264" s="64">
        <v>1050.3700000000001</v>
      </c>
      <c r="G264" s="64">
        <v>1087.3100000000002</v>
      </c>
      <c r="H264" s="64">
        <v>1078.7900000000002</v>
      </c>
      <c r="I264" s="64">
        <v>1024.8800000000001</v>
      </c>
      <c r="J264" s="64">
        <v>920.35</v>
      </c>
      <c r="K264" s="64">
        <v>972.5</v>
      </c>
      <c r="L264" s="64">
        <v>918.53</v>
      </c>
      <c r="M264" s="64">
        <v>948.59</v>
      </c>
      <c r="N264" s="64">
        <v>881.97</v>
      </c>
      <c r="O264" s="64">
        <v>909.74</v>
      </c>
      <c r="P264" s="64">
        <v>909.45</v>
      </c>
      <c r="Q264" s="64">
        <v>886.61</v>
      </c>
      <c r="R264" s="64">
        <v>890.11</v>
      </c>
      <c r="S264" s="64">
        <v>872.97</v>
      </c>
      <c r="T264" s="64">
        <v>850.68999999999994</v>
      </c>
      <c r="U264" s="64">
        <v>887.66</v>
      </c>
      <c r="V264" s="64">
        <v>931.89</v>
      </c>
      <c r="W264" s="64">
        <v>931.55</v>
      </c>
      <c r="X264" s="64">
        <v>961.12</v>
      </c>
      <c r="Y264" s="64">
        <v>1003.9399999999999</v>
      </c>
    </row>
    <row r="265" spans="1:25" x14ac:dyDescent="0.2">
      <c r="A265" s="36">
        <v>42579</v>
      </c>
      <c r="B265" s="64">
        <v>975.17</v>
      </c>
      <c r="C265" s="64">
        <v>1111.3100000000002</v>
      </c>
      <c r="D265" s="64">
        <v>1192.3000000000002</v>
      </c>
      <c r="E265" s="64">
        <v>1146.3700000000001</v>
      </c>
      <c r="F265" s="64">
        <v>1134.3200000000002</v>
      </c>
      <c r="G265" s="64">
        <v>1132.45</v>
      </c>
      <c r="H265" s="64">
        <v>1062.51</v>
      </c>
      <c r="I265" s="64">
        <v>1029.0700000000002</v>
      </c>
      <c r="J265" s="64">
        <v>949.79</v>
      </c>
      <c r="K265" s="64">
        <v>1033.1100000000001</v>
      </c>
      <c r="L265" s="64">
        <v>1035.49</v>
      </c>
      <c r="M265" s="64">
        <v>1052.81</v>
      </c>
      <c r="N265" s="64">
        <v>1016.33</v>
      </c>
      <c r="O265" s="64">
        <v>937.87</v>
      </c>
      <c r="P265" s="64">
        <v>916.84</v>
      </c>
      <c r="Q265" s="64">
        <v>925.5</v>
      </c>
      <c r="R265" s="64">
        <v>938.29</v>
      </c>
      <c r="S265" s="64">
        <v>917.36</v>
      </c>
      <c r="T265" s="64">
        <v>908.21</v>
      </c>
      <c r="U265" s="64">
        <v>934.67</v>
      </c>
      <c r="V265" s="64">
        <v>918.29</v>
      </c>
      <c r="W265" s="64">
        <v>933.73</v>
      </c>
      <c r="X265" s="64">
        <v>938.93999999999994</v>
      </c>
      <c r="Y265" s="64">
        <v>943.05</v>
      </c>
    </row>
    <row r="266" spans="1:25" x14ac:dyDescent="0.2">
      <c r="A266" s="36">
        <v>42580</v>
      </c>
      <c r="B266" s="64">
        <v>958.98</v>
      </c>
      <c r="C266" s="64">
        <v>1014.07</v>
      </c>
      <c r="D266" s="64">
        <v>1055.43</v>
      </c>
      <c r="E266" s="64">
        <v>1054.6500000000001</v>
      </c>
      <c r="F266" s="64">
        <v>1060.96</v>
      </c>
      <c r="G266" s="64">
        <v>1029.98</v>
      </c>
      <c r="H266" s="64">
        <v>995.28</v>
      </c>
      <c r="I266" s="64">
        <v>914.63</v>
      </c>
      <c r="J266" s="64">
        <v>878.01</v>
      </c>
      <c r="K266" s="64">
        <v>876.91</v>
      </c>
      <c r="L266" s="64">
        <v>845.67</v>
      </c>
      <c r="M266" s="64">
        <v>821.28</v>
      </c>
      <c r="N266" s="64">
        <v>819.28</v>
      </c>
      <c r="O266" s="64">
        <v>833.55</v>
      </c>
      <c r="P266" s="64">
        <v>818.02</v>
      </c>
      <c r="Q266" s="64">
        <v>805.92</v>
      </c>
      <c r="R266" s="64">
        <v>816.58</v>
      </c>
      <c r="S266" s="64">
        <v>830.39</v>
      </c>
      <c r="T266" s="64">
        <v>842.65</v>
      </c>
      <c r="U266" s="64">
        <v>839</v>
      </c>
      <c r="V266" s="64">
        <v>795.13</v>
      </c>
      <c r="W266" s="64">
        <v>801.1</v>
      </c>
      <c r="X266" s="64">
        <v>809.24</v>
      </c>
      <c r="Y266" s="64">
        <v>866.06</v>
      </c>
    </row>
    <row r="267" spans="1:25" x14ac:dyDescent="0.2">
      <c r="A267" s="36">
        <v>42581</v>
      </c>
      <c r="B267" s="64">
        <v>901.22</v>
      </c>
      <c r="C267" s="64">
        <v>899.04</v>
      </c>
      <c r="D267" s="64">
        <v>960.55</v>
      </c>
      <c r="E267" s="64">
        <v>978.36</v>
      </c>
      <c r="F267" s="64">
        <v>951.14</v>
      </c>
      <c r="G267" s="64">
        <v>982.16</v>
      </c>
      <c r="H267" s="64">
        <v>926.26</v>
      </c>
      <c r="I267" s="64">
        <v>883.45</v>
      </c>
      <c r="J267" s="64">
        <v>784.13</v>
      </c>
      <c r="K267" s="64">
        <v>746.47</v>
      </c>
      <c r="L267" s="64">
        <v>750.25</v>
      </c>
      <c r="M267" s="64">
        <v>749.28</v>
      </c>
      <c r="N267" s="64">
        <v>759.51</v>
      </c>
      <c r="O267" s="64">
        <v>769.24</v>
      </c>
      <c r="P267" s="64">
        <v>729.48</v>
      </c>
      <c r="Q267" s="64">
        <v>753.07</v>
      </c>
      <c r="R267" s="64">
        <v>762.87</v>
      </c>
      <c r="S267" s="64">
        <v>777.77</v>
      </c>
      <c r="T267" s="64">
        <v>774.45</v>
      </c>
      <c r="U267" s="64">
        <v>778.85</v>
      </c>
      <c r="V267" s="64">
        <v>776.77</v>
      </c>
      <c r="W267" s="64">
        <v>794.28</v>
      </c>
      <c r="X267" s="64">
        <v>808.96</v>
      </c>
      <c r="Y267" s="64">
        <v>871.5</v>
      </c>
    </row>
    <row r="268" spans="1:25" x14ac:dyDescent="0.2">
      <c r="A268" s="36">
        <v>42582</v>
      </c>
      <c r="B268" s="64">
        <v>915.92</v>
      </c>
      <c r="C268" s="64">
        <v>954.3</v>
      </c>
      <c r="D268" s="64">
        <v>1008.53</v>
      </c>
      <c r="E268" s="64">
        <v>984.43999999999994</v>
      </c>
      <c r="F268" s="64">
        <v>999.37</v>
      </c>
      <c r="G268" s="64">
        <v>988.26</v>
      </c>
      <c r="H268" s="64">
        <v>945.77</v>
      </c>
      <c r="I268" s="64">
        <v>934.58</v>
      </c>
      <c r="J268" s="64">
        <v>818.32</v>
      </c>
      <c r="K268" s="64">
        <v>717.03</v>
      </c>
      <c r="L268" s="64">
        <v>699.18</v>
      </c>
      <c r="M268" s="64">
        <v>721.85</v>
      </c>
      <c r="N268" s="64">
        <v>737.41</v>
      </c>
      <c r="O268" s="64">
        <v>716.83</v>
      </c>
      <c r="P268" s="64">
        <v>700.53</v>
      </c>
      <c r="Q268" s="64">
        <v>701.29</v>
      </c>
      <c r="R268" s="64">
        <v>698.62</v>
      </c>
      <c r="S268" s="64">
        <v>691.77</v>
      </c>
      <c r="T268" s="64">
        <v>708.51</v>
      </c>
      <c r="U268" s="64">
        <v>732.92</v>
      </c>
      <c r="V268" s="64">
        <v>768.13</v>
      </c>
      <c r="W268" s="64">
        <v>794.75</v>
      </c>
      <c r="X268" s="64">
        <v>795.22</v>
      </c>
      <c r="Y268" s="64">
        <v>851.6</v>
      </c>
    </row>
    <row r="269" spans="1:25" ht="12.75" x14ac:dyDescent="0.25">
      <c r="A269" s="51"/>
      <c r="B269" s="51"/>
      <c r="C269" s="51"/>
      <c r="D269" s="51"/>
      <c r="E269" s="51"/>
      <c r="F269" s="51"/>
      <c r="G269" s="51"/>
      <c r="H269" s="51"/>
      <c r="I269" s="51"/>
      <c r="J269" s="51"/>
      <c r="K269" s="51"/>
      <c r="L269" s="51"/>
      <c r="M269" s="51"/>
      <c r="N269" s="51"/>
      <c r="O269" s="51"/>
      <c r="P269" s="51"/>
      <c r="Q269" s="51"/>
      <c r="R269" s="51"/>
      <c r="S269" s="51"/>
      <c r="T269" s="51"/>
      <c r="U269" s="51"/>
      <c r="V269" s="51"/>
      <c r="W269" s="51"/>
      <c r="X269" s="51"/>
      <c r="Y269" s="51"/>
    </row>
    <row r="270" spans="1:25" ht="15.75" customHeight="1" x14ac:dyDescent="0.2">
      <c r="A270" s="128" t="s">
        <v>63</v>
      </c>
      <c r="B270" s="130" t="s">
        <v>106</v>
      </c>
      <c r="C270" s="131"/>
      <c r="D270" s="131"/>
      <c r="E270" s="131"/>
      <c r="F270" s="131"/>
      <c r="G270" s="131"/>
      <c r="H270" s="131"/>
      <c r="I270" s="131"/>
      <c r="J270" s="131"/>
      <c r="K270" s="131"/>
      <c r="L270" s="131"/>
      <c r="M270" s="131"/>
      <c r="N270" s="131"/>
      <c r="O270" s="131"/>
      <c r="P270" s="131"/>
      <c r="Q270" s="131"/>
      <c r="R270" s="131"/>
      <c r="S270" s="131"/>
      <c r="T270" s="131"/>
      <c r="U270" s="131"/>
      <c r="V270" s="131"/>
      <c r="W270" s="131"/>
      <c r="X270" s="131"/>
      <c r="Y270" s="132"/>
    </row>
    <row r="271" spans="1:25" x14ac:dyDescent="0.2">
      <c r="A271" s="129"/>
      <c r="B271" s="47" t="s">
        <v>80</v>
      </c>
      <c r="C271" s="48" t="s">
        <v>81</v>
      </c>
      <c r="D271" s="49" t="s">
        <v>82</v>
      </c>
      <c r="E271" s="48" t="s">
        <v>83</v>
      </c>
      <c r="F271" s="48" t="s">
        <v>84</v>
      </c>
      <c r="G271" s="48" t="s">
        <v>85</v>
      </c>
      <c r="H271" s="48" t="s">
        <v>86</v>
      </c>
      <c r="I271" s="48" t="s">
        <v>87</v>
      </c>
      <c r="J271" s="48" t="s">
        <v>88</v>
      </c>
      <c r="K271" s="47" t="s">
        <v>89</v>
      </c>
      <c r="L271" s="48" t="s">
        <v>90</v>
      </c>
      <c r="M271" s="50" t="s">
        <v>91</v>
      </c>
      <c r="N271" s="47" t="s">
        <v>92</v>
      </c>
      <c r="O271" s="48" t="s">
        <v>93</v>
      </c>
      <c r="P271" s="50" t="s">
        <v>94</v>
      </c>
      <c r="Q271" s="49" t="s">
        <v>95</v>
      </c>
      <c r="R271" s="48" t="s">
        <v>96</v>
      </c>
      <c r="S271" s="49" t="s">
        <v>97</v>
      </c>
      <c r="T271" s="48" t="s">
        <v>98</v>
      </c>
      <c r="U271" s="49" t="s">
        <v>99</v>
      </c>
      <c r="V271" s="48" t="s">
        <v>100</v>
      </c>
      <c r="W271" s="49" t="s">
        <v>101</v>
      </c>
      <c r="X271" s="48" t="s">
        <v>102</v>
      </c>
      <c r="Y271" s="48" t="s">
        <v>103</v>
      </c>
    </row>
    <row r="272" spans="1:25" x14ac:dyDescent="0.2">
      <c r="A272" s="36">
        <v>42552</v>
      </c>
      <c r="B272" s="64">
        <v>1193.1000000000001</v>
      </c>
      <c r="C272" s="64">
        <v>1257.3300000000002</v>
      </c>
      <c r="D272" s="64">
        <v>1297.9000000000001</v>
      </c>
      <c r="E272" s="64">
        <v>1292.3800000000001</v>
      </c>
      <c r="F272" s="64">
        <v>1275.8300000000002</v>
      </c>
      <c r="G272" s="64">
        <v>1282.1600000000001</v>
      </c>
      <c r="H272" s="64">
        <v>1208.5</v>
      </c>
      <c r="I272" s="64">
        <v>1091.21</v>
      </c>
      <c r="J272" s="64">
        <v>1047.1300000000001</v>
      </c>
      <c r="K272" s="64">
        <v>1045.8900000000001</v>
      </c>
      <c r="L272" s="64">
        <v>1034.55</v>
      </c>
      <c r="M272" s="64">
        <v>1087.8100000000002</v>
      </c>
      <c r="N272" s="64">
        <v>1124.8600000000001</v>
      </c>
      <c r="O272" s="64">
        <v>1122.1500000000001</v>
      </c>
      <c r="P272" s="64">
        <v>1107.18</v>
      </c>
      <c r="Q272" s="64">
        <v>1096.67</v>
      </c>
      <c r="R272" s="64">
        <v>1062.4100000000001</v>
      </c>
      <c r="S272" s="64">
        <v>1052.1500000000001</v>
      </c>
      <c r="T272" s="64">
        <v>1065.5800000000002</v>
      </c>
      <c r="U272" s="64">
        <v>1089.17</v>
      </c>
      <c r="V272" s="64">
        <v>1038.5900000000001</v>
      </c>
      <c r="W272" s="64">
        <v>1002.02</v>
      </c>
      <c r="X272" s="64">
        <v>1062.5</v>
      </c>
      <c r="Y272" s="64">
        <v>1145.6000000000001</v>
      </c>
    </row>
    <row r="273" spans="1:25" x14ac:dyDescent="0.2">
      <c r="A273" s="36">
        <v>42553</v>
      </c>
      <c r="B273" s="64">
        <v>1269.98</v>
      </c>
      <c r="C273" s="64">
        <v>1367</v>
      </c>
      <c r="D273" s="64">
        <v>1516.3300000000002</v>
      </c>
      <c r="E273" s="64">
        <v>1426.74</v>
      </c>
      <c r="F273" s="64">
        <v>1499.89</v>
      </c>
      <c r="G273" s="64">
        <v>1525.67</v>
      </c>
      <c r="H273" s="64">
        <v>1413.49</v>
      </c>
      <c r="I273" s="64">
        <v>1324.43</v>
      </c>
      <c r="J273" s="64">
        <v>1170.0100000000002</v>
      </c>
      <c r="K273" s="64">
        <v>1072.43</v>
      </c>
      <c r="L273" s="64">
        <v>1125.99</v>
      </c>
      <c r="M273" s="64">
        <v>1081.6400000000001</v>
      </c>
      <c r="N273" s="64">
        <v>1138.3100000000002</v>
      </c>
      <c r="O273" s="64">
        <v>1161.2</v>
      </c>
      <c r="P273" s="64">
        <v>1042.5700000000002</v>
      </c>
      <c r="Q273" s="64">
        <v>1096.25</v>
      </c>
      <c r="R273" s="64">
        <v>1095.4000000000001</v>
      </c>
      <c r="S273" s="64">
        <v>1087.8600000000001</v>
      </c>
      <c r="T273" s="64">
        <v>1096.0800000000002</v>
      </c>
      <c r="U273" s="64">
        <v>1135.0200000000002</v>
      </c>
      <c r="V273" s="64">
        <v>1124.42</v>
      </c>
      <c r="W273" s="64">
        <v>1117.23</v>
      </c>
      <c r="X273" s="64">
        <v>1175.47</v>
      </c>
      <c r="Y273" s="64">
        <v>1316.63</v>
      </c>
    </row>
    <row r="274" spans="1:25" x14ac:dyDescent="0.2">
      <c r="A274" s="36">
        <v>42554</v>
      </c>
      <c r="B274" s="64">
        <v>1410.67</v>
      </c>
      <c r="C274" s="64">
        <v>1460</v>
      </c>
      <c r="D274" s="64">
        <v>1565.1100000000001</v>
      </c>
      <c r="E274" s="64">
        <v>1590.0700000000002</v>
      </c>
      <c r="F274" s="64">
        <v>1634.64</v>
      </c>
      <c r="G274" s="64">
        <v>1759.5200000000002</v>
      </c>
      <c r="H274" s="64">
        <v>1585.14</v>
      </c>
      <c r="I274" s="64">
        <v>1388.69</v>
      </c>
      <c r="J274" s="64">
        <v>1233.8900000000001</v>
      </c>
      <c r="K274" s="64">
        <v>1179.6100000000001</v>
      </c>
      <c r="L274" s="64">
        <v>1193.8900000000001</v>
      </c>
      <c r="M274" s="64">
        <v>1151.1500000000001</v>
      </c>
      <c r="N274" s="64">
        <v>1135.5400000000002</v>
      </c>
      <c r="O274" s="64">
        <v>1158.24</v>
      </c>
      <c r="P274" s="64">
        <v>1149.5200000000002</v>
      </c>
      <c r="Q274" s="64">
        <v>1146.8000000000002</v>
      </c>
      <c r="R274" s="64">
        <v>1109.48</v>
      </c>
      <c r="S274" s="64">
        <v>1080.18</v>
      </c>
      <c r="T274" s="64">
        <v>1108.49</v>
      </c>
      <c r="U274" s="64">
        <v>1120.7900000000002</v>
      </c>
      <c r="V274" s="64">
        <v>1135.22</v>
      </c>
      <c r="W274" s="64">
        <v>1078.0700000000002</v>
      </c>
      <c r="X274" s="64">
        <v>1144.95</v>
      </c>
      <c r="Y274" s="64">
        <v>1226.6300000000001</v>
      </c>
    </row>
    <row r="275" spans="1:25" x14ac:dyDescent="0.2">
      <c r="A275" s="36">
        <v>42555</v>
      </c>
      <c r="B275" s="64">
        <v>1444.0700000000002</v>
      </c>
      <c r="C275" s="64">
        <v>1500.6200000000001</v>
      </c>
      <c r="D275" s="64">
        <v>1583.0600000000002</v>
      </c>
      <c r="E275" s="64">
        <v>1638.3300000000002</v>
      </c>
      <c r="F275" s="64">
        <v>1732.89</v>
      </c>
      <c r="G275" s="64">
        <v>1692.7600000000002</v>
      </c>
      <c r="H275" s="64">
        <v>1463.7900000000002</v>
      </c>
      <c r="I275" s="64">
        <v>1319.5600000000002</v>
      </c>
      <c r="J275" s="64">
        <v>1226.9000000000001</v>
      </c>
      <c r="K275" s="64">
        <v>1168.45</v>
      </c>
      <c r="L275" s="64">
        <v>1152.72</v>
      </c>
      <c r="M275" s="64">
        <v>1135.3100000000002</v>
      </c>
      <c r="N275" s="64">
        <v>1133.5400000000002</v>
      </c>
      <c r="O275" s="64">
        <v>1151.3400000000001</v>
      </c>
      <c r="P275" s="64">
        <v>1121.3900000000001</v>
      </c>
      <c r="Q275" s="64">
        <v>1133.21</v>
      </c>
      <c r="R275" s="64">
        <v>1146.92</v>
      </c>
      <c r="S275" s="64">
        <v>1146.0800000000002</v>
      </c>
      <c r="T275" s="64">
        <v>1202.92</v>
      </c>
      <c r="U275" s="64">
        <v>1159.3000000000002</v>
      </c>
      <c r="V275" s="64">
        <v>1224.67</v>
      </c>
      <c r="W275" s="64">
        <v>1248.8500000000001</v>
      </c>
      <c r="X275" s="64">
        <v>1264.24</v>
      </c>
      <c r="Y275" s="64">
        <v>1336.2800000000002</v>
      </c>
    </row>
    <row r="276" spans="1:25" x14ac:dyDescent="0.2">
      <c r="A276" s="36">
        <v>42556</v>
      </c>
      <c r="B276" s="64">
        <v>1296.1200000000001</v>
      </c>
      <c r="C276" s="64">
        <v>1384.48</v>
      </c>
      <c r="D276" s="64">
        <v>1466.44</v>
      </c>
      <c r="E276" s="64">
        <v>1404.15</v>
      </c>
      <c r="F276" s="64">
        <v>1451.7800000000002</v>
      </c>
      <c r="G276" s="64">
        <v>1487.24</v>
      </c>
      <c r="H276" s="64">
        <v>1393.0200000000002</v>
      </c>
      <c r="I276" s="64">
        <v>1233.48</v>
      </c>
      <c r="J276" s="64">
        <v>1144.5600000000002</v>
      </c>
      <c r="K276" s="64">
        <v>1163.6000000000001</v>
      </c>
      <c r="L276" s="64">
        <v>1123.18</v>
      </c>
      <c r="M276" s="64">
        <v>1107.42</v>
      </c>
      <c r="N276" s="64">
        <v>1096.3000000000002</v>
      </c>
      <c r="O276" s="64">
        <v>1113.47</v>
      </c>
      <c r="P276" s="64">
        <v>1069.47</v>
      </c>
      <c r="Q276" s="64">
        <v>1065.06</v>
      </c>
      <c r="R276" s="64">
        <v>1073.8500000000001</v>
      </c>
      <c r="S276" s="64">
        <v>1066.8700000000001</v>
      </c>
      <c r="T276" s="64">
        <v>1057.55</v>
      </c>
      <c r="U276" s="64">
        <v>1064.45</v>
      </c>
      <c r="V276" s="64">
        <v>1090.73</v>
      </c>
      <c r="W276" s="64">
        <v>1164.8000000000002</v>
      </c>
      <c r="X276" s="64">
        <v>1161.5800000000002</v>
      </c>
      <c r="Y276" s="64">
        <v>1235.0100000000002</v>
      </c>
    </row>
    <row r="277" spans="1:25" x14ac:dyDescent="0.2">
      <c r="A277" s="36">
        <v>42557</v>
      </c>
      <c r="B277" s="64">
        <v>1294.3400000000001</v>
      </c>
      <c r="C277" s="64">
        <v>1434.8400000000001</v>
      </c>
      <c r="D277" s="64">
        <v>1382.14</v>
      </c>
      <c r="E277" s="64">
        <v>1375.65</v>
      </c>
      <c r="F277" s="64">
        <v>1332.21</v>
      </c>
      <c r="G277" s="64">
        <v>1339.7800000000002</v>
      </c>
      <c r="H277" s="64">
        <v>1297.2</v>
      </c>
      <c r="I277" s="64">
        <v>1182.3700000000001</v>
      </c>
      <c r="J277" s="64">
        <v>1089.0100000000002</v>
      </c>
      <c r="K277" s="64">
        <v>1048.53</v>
      </c>
      <c r="L277" s="64">
        <v>1020.83</v>
      </c>
      <c r="M277" s="64">
        <v>1033</v>
      </c>
      <c r="N277" s="64">
        <v>1023.02</v>
      </c>
      <c r="O277" s="64">
        <v>1011.74</v>
      </c>
      <c r="P277" s="64">
        <v>977.4</v>
      </c>
      <c r="Q277" s="64">
        <v>994.05</v>
      </c>
      <c r="R277" s="64">
        <v>993.65</v>
      </c>
      <c r="S277" s="64">
        <v>1012.74</v>
      </c>
      <c r="T277" s="64">
        <v>995.53</v>
      </c>
      <c r="U277" s="64">
        <v>1007.51</v>
      </c>
      <c r="V277" s="64">
        <v>1054.18</v>
      </c>
      <c r="W277" s="64">
        <v>1075.4000000000001</v>
      </c>
      <c r="X277" s="64">
        <v>1097.99</v>
      </c>
      <c r="Y277" s="64">
        <v>1177.95</v>
      </c>
    </row>
    <row r="278" spans="1:25" x14ac:dyDescent="0.2">
      <c r="A278" s="36">
        <v>42558</v>
      </c>
      <c r="B278" s="64">
        <v>1244.18</v>
      </c>
      <c r="C278" s="64">
        <v>1269.2700000000002</v>
      </c>
      <c r="D278" s="64">
        <v>1366.19</v>
      </c>
      <c r="E278" s="64">
        <v>1321.88</v>
      </c>
      <c r="F278" s="64">
        <v>1353.0700000000002</v>
      </c>
      <c r="G278" s="64">
        <v>1337.5</v>
      </c>
      <c r="H278" s="64">
        <v>1247.5800000000002</v>
      </c>
      <c r="I278" s="64">
        <v>1195.6300000000001</v>
      </c>
      <c r="J278" s="64">
        <v>1087.5800000000002</v>
      </c>
      <c r="K278" s="64">
        <v>1018.59</v>
      </c>
      <c r="L278" s="64">
        <v>986.5</v>
      </c>
      <c r="M278" s="64">
        <v>1008.37</v>
      </c>
      <c r="N278" s="64">
        <v>1008.5</v>
      </c>
      <c r="O278" s="64">
        <v>1005.46</v>
      </c>
      <c r="P278" s="64">
        <v>993.23</v>
      </c>
      <c r="Q278" s="64">
        <v>1006.56</v>
      </c>
      <c r="R278" s="64">
        <v>1005.28</v>
      </c>
      <c r="S278" s="64">
        <v>1021.91</v>
      </c>
      <c r="T278" s="64">
        <v>1021.55</v>
      </c>
      <c r="U278" s="64">
        <v>1049.0700000000002</v>
      </c>
      <c r="V278" s="64">
        <v>1059.8800000000001</v>
      </c>
      <c r="W278" s="64">
        <v>1086.2900000000002</v>
      </c>
      <c r="X278" s="64">
        <v>1105.5700000000002</v>
      </c>
      <c r="Y278" s="64">
        <v>1160.8000000000002</v>
      </c>
    </row>
    <row r="279" spans="1:25" x14ac:dyDescent="0.2">
      <c r="A279" s="36">
        <v>42559</v>
      </c>
      <c r="B279" s="64">
        <v>1244.6300000000001</v>
      </c>
      <c r="C279" s="64">
        <v>1276.3500000000001</v>
      </c>
      <c r="D279" s="64">
        <v>1287.0900000000001</v>
      </c>
      <c r="E279" s="64">
        <v>1298.1400000000001</v>
      </c>
      <c r="F279" s="64">
        <v>1292.2900000000002</v>
      </c>
      <c r="G279" s="64">
        <v>1257.68</v>
      </c>
      <c r="H279" s="64">
        <v>1157.1300000000001</v>
      </c>
      <c r="I279" s="64">
        <v>1076.47</v>
      </c>
      <c r="J279" s="64">
        <v>1027.6300000000001</v>
      </c>
      <c r="K279" s="64">
        <v>1004.79</v>
      </c>
      <c r="L279" s="64">
        <v>1031.3300000000002</v>
      </c>
      <c r="M279" s="64">
        <v>1041.6100000000001</v>
      </c>
      <c r="N279" s="64">
        <v>1032.18</v>
      </c>
      <c r="O279" s="64">
        <v>1054.17</v>
      </c>
      <c r="P279" s="64">
        <v>1025.27</v>
      </c>
      <c r="Q279" s="64">
        <v>1042.23</v>
      </c>
      <c r="R279" s="64">
        <v>1042.96</v>
      </c>
      <c r="S279" s="64">
        <v>1057.56</v>
      </c>
      <c r="T279" s="64">
        <v>1070.3500000000001</v>
      </c>
      <c r="U279" s="64">
        <v>1074.25</v>
      </c>
      <c r="V279" s="64">
        <v>1073.3200000000002</v>
      </c>
      <c r="W279" s="64">
        <v>1065.1000000000001</v>
      </c>
      <c r="X279" s="64">
        <v>1094.3300000000002</v>
      </c>
      <c r="Y279" s="64">
        <v>1197.8100000000002</v>
      </c>
    </row>
    <row r="280" spans="1:25" x14ac:dyDescent="0.2">
      <c r="A280" s="36">
        <v>42560</v>
      </c>
      <c r="B280" s="64">
        <v>1261.5</v>
      </c>
      <c r="C280" s="64">
        <v>1404.8700000000001</v>
      </c>
      <c r="D280" s="64">
        <v>1346.5900000000001</v>
      </c>
      <c r="E280" s="64">
        <v>1370.45</v>
      </c>
      <c r="F280" s="64">
        <v>1404.3300000000002</v>
      </c>
      <c r="G280" s="64">
        <v>1469.47</v>
      </c>
      <c r="H280" s="64">
        <v>1367.38</v>
      </c>
      <c r="I280" s="64">
        <v>1200.21</v>
      </c>
      <c r="J280" s="64">
        <v>1140.95</v>
      </c>
      <c r="K280" s="64">
        <v>1065.8600000000001</v>
      </c>
      <c r="L280" s="64">
        <v>1032.29</v>
      </c>
      <c r="M280" s="64">
        <v>1033</v>
      </c>
      <c r="N280" s="64">
        <v>1013.83</v>
      </c>
      <c r="O280" s="64">
        <v>1025.79</v>
      </c>
      <c r="P280" s="64">
        <v>1001.85</v>
      </c>
      <c r="Q280" s="64">
        <v>997.32</v>
      </c>
      <c r="R280" s="64">
        <v>1052.27</v>
      </c>
      <c r="S280" s="64">
        <v>1008.76</v>
      </c>
      <c r="T280" s="64">
        <v>1016.16</v>
      </c>
      <c r="U280" s="64">
        <v>1044.45</v>
      </c>
      <c r="V280" s="64">
        <v>1039.6100000000001</v>
      </c>
      <c r="W280" s="64">
        <v>1040.77</v>
      </c>
      <c r="X280" s="64">
        <v>1097.3500000000001</v>
      </c>
      <c r="Y280" s="64">
        <v>1215.8700000000001</v>
      </c>
    </row>
    <row r="281" spans="1:25" x14ac:dyDescent="0.2">
      <c r="A281" s="36">
        <v>42561</v>
      </c>
      <c r="B281" s="64">
        <v>1339.45</v>
      </c>
      <c r="C281" s="64">
        <v>1418.72</v>
      </c>
      <c r="D281" s="64">
        <v>1422.97</v>
      </c>
      <c r="E281" s="64">
        <v>1403.68</v>
      </c>
      <c r="F281" s="64">
        <v>1421.3500000000001</v>
      </c>
      <c r="G281" s="64">
        <v>1410.3400000000001</v>
      </c>
      <c r="H281" s="64">
        <v>1339.97</v>
      </c>
      <c r="I281" s="64">
        <v>1281.5500000000002</v>
      </c>
      <c r="J281" s="64">
        <v>1232.75</v>
      </c>
      <c r="K281" s="64">
        <v>1102.8200000000002</v>
      </c>
      <c r="L281" s="64">
        <v>1023.37</v>
      </c>
      <c r="M281" s="64">
        <v>1027.52</v>
      </c>
      <c r="N281" s="64">
        <v>1042.9100000000001</v>
      </c>
      <c r="O281" s="64">
        <v>1034.42</v>
      </c>
      <c r="P281" s="64">
        <v>1012.48</v>
      </c>
      <c r="Q281" s="64">
        <v>1019.93</v>
      </c>
      <c r="R281" s="64">
        <v>1051.96</v>
      </c>
      <c r="S281" s="64">
        <v>1042.8700000000001</v>
      </c>
      <c r="T281" s="64">
        <v>1019.9</v>
      </c>
      <c r="U281" s="64">
        <v>1031.78</v>
      </c>
      <c r="V281" s="64">
        <v>1057.3200000000002</v>
      </c>
      <c r="W281" s="64">
        <v>1024.77</v>
      </c>
      <c r="X281" s="64">
        <v>1043.68</v>
      </c>
      <c r="Y281" s="64">
        <v>1161.4000000000001</v>
      </c>
    </row>
    <row r="282" spans="1:25" x14ac:dyDescent="0.2">
      <c r="A282" s="36">
        <v>42562</v>
      </c>
      <c r="B282" s="64">
        <v>1304.6600000000001</v>
      </c>
      <c r="C282" s="64">
        <v>1385.0700000000002</v>
      </c>
      <c r="D282" s="64">
        <v>1367.21</v>
      </c>
      <c r="E282" s="64">
        <v>1380.7</v>
      </c>
      <c r="F282" s="64">
        <v>1296.8600000000001</v>
      </c>
      <c r="G282" s="64">
        <v>1343.8200000000002</v>
      </c>
      <c r="H282" s="64">
        <v>1267.2700000000002</v>
      </c>
      <c r="I282" s="64">
        <v>1178.8200000000002</v>
      </c>
      <c r="J282" s="64">
        <v>1127.8800000000001</v>
      </c>
      <c r="K282" s="64">
        <v>1061.21</v>
      </c>
      <c r="L282" s="64">
        <v>1011.07</v>
      </c>
      <c r="M282" s="64">
        <v>1005.08</v>
      </c>
      <c r="N282" s="64">
        <v>1019.78</v>
      </c>
      <c r="O282" s="64">
        <v>1016.81</v>
      </c>
      <c r="P282" s="64">
        <v>1020.11</v>
      </c>
      <c r="Q282" s="64">
        <v>979.55</v>
      </c>
      <c r="R282" s="64">
        <v>991.96</v>
      </c>
      <c r="S282" s="64">
        <v>1004.4</v>
      </c>
      <c r="T282" s="64">
        <v>1019.33</v>
      </c>
      <c r="U282" s="64">
        <v>1031.8900000000001</v>
      </c>
      <c r="V282" s="64">
        <v>1020.28</v>
      </c>
      <c r="W282" s="64">
        <v>1066.6500000000001</v>
      </c>
      <c r="X282" s="64">
        <v>1120.0800000000002</v>
      </c>
      <c r="Y282" s="64">
        <v>1217.8500000000001</v>
      </c>
    </row>
    <row r="283" spans="1:25" x14ac:dyDescent="0.2">
      <c r="A283" s="36">
        <v>42563</v>
      </c>
      <c r="B283" s="64">
        <v>1204.45</v>
      </c>
      <c r="C283" s="64">
        <v>1288.2700000000002</v>
      </c>
      <c r="D283" s="64">
        <v>1386.23</v>
      </c>
      <c r="E283" s="64">
        <v>1380.38</v>
      </c>
      <c r="F283" s="64">
        <v>1412.0300000000002</v>
      </c>
      <c r="G283" s="64">
        <v>1352.3600000000001</v>
      </c>
      <c r="H283" s="64">
        <v>1285.17</v>
      </c>
      <c r="I283" s="64">
        <v>1307.3400000000001</v>
      </c>
      <c r="J283" s="64">
        <v>1250.6200000000001</v>
      </c>
      <c r="K283" s="64">
        <v>1220.8400000000001</v>
      </c>
      <c r="L283" s="64">
        <v>1218.7900000000002</v>
      </c>
      <c r="M283" s="64">
        <v>1256.46</v>
      </c>
      <c r="N283" s="64">
        <v>1275.1000000000001</v>
      </c>
      <c r="O283" s="64">
        <v>1278.48</v>
      </c>
      <c r="P283" s="64">
        <v>1255.0300000000002</v>
      </c>
      <c r="Q283" s="64">
        <v>1277</v>
      </c>
      <c r="R283" s="64">
        <v>1265.8700000000001</v>
      </c>
      <c r="S283" s="64">
        <v>1258.49</v>
      </c>
      <c r="T283" s="64">
        <v>1277.8400000000001</v>
      </c>
      <c r="U283" s="64">
        <v>1306.5800000000002</v>
      </c>
      <c r="V283" s="64">
        <v>1252.75</v>
      </c>
      <c r="W283" s="64">
        <v>1224.8600000000001</v>
      </c>
      <c r="X283" s="64">
        <v>1207.4100000000001</v>
      </c>
      <c r="Y283" s="64">
        <v>1279.44</v>
      </c>
    </row>
    <row r="284" spans="1:25" x14ac:dyDescent="0.2">
      <c r="A284" s="36">
        <v>42564</v>
      </c>
      <c r="B284" s="64">
        <v>1241.19</v>
      </c>
      <c r="C284" s="64">
        <v>1314.16</v>
      </c>
      <c r="D284" s="64">
        <v>1375.6100000000001</v>
      </c>
      <c r="E284" s="64">
        <v>1389.22</v>
      </c>
      <c r="F284" s="64">
        <v>1466.41</v>
      </c>
      <c r="G284" s="64">
        <v>1367.3400000000001</v>
      </c>
      <c r="H284" s="64">
        <v>1293.45</v>
      </c>
      <c r="I284" s="64">
        <v>1068.8000000000002</v>
      </c>
      <c r="J284" s="64">
        <v>1005.13</v>
      </c>
      <c r="K284" s="64">
        <v>977.95</v>
      </c>
      <c r="L284" s="64">
        <v>1021.03</v>
      </c>
      <c r="M284" s="64">
        <v>1030.0800000000002</v>
      </c>
      <c r="N284" s="64">
        <v>1020.12</v>
      </c>
      <c r="O284" s="64">
        <v>1081.1400000000001</v>
      </c>
      <c r="P284" s="64">
        <v>1071.3600000000001</v>
      </c>
      <c r="Q284" s="64">
        <v>1047.54</v>
      </c>
      <c r="R284" s="64">
        <v>1050.52</v>
      </c>
      <c r="S284" s="64">
        <v>1030.76</v>
      </c>
      <c r="T284" s="64">
        <v>1032.53</v>
      </c>
      <c r="U284" s="64">
        <v>1033.5900000000001</v>
      </c>
      <c r="V284" s="64">
        <v>1023.23</v>
      </c>
      <c r="W284" s="64">
        <v>1022.25</v>
      </c>
      <c r="X284" s="64">
        <v>1054.47</v>
      </c>
      <c r="Y284" s="64">
        <v>1107.5400000000002</v>
      </c>
    </row>
    <row r="285" spans="1:25" x14ac:dyDescent="0.2">
      <c r="A285" s="36">
        <v>42565</v>
      </c>
      <c r="B285" s="64">
        <v>1044.6500000000001</v>
      </c>
      <c r="C285" s="64">
        <v>1086.4000000000001</v>
      </c>
      <c r="D285" s="64">
        <v>1127.8500000000001</v>
      </c>
      <c r="E285" s="64">
        <v>1136.67</v>
      </c>
      <c r="F285" s="64">
        <v>1149.47</v>
      </c>
      <c r="G285" s="64">
        <v>1121.6000000000001</v>
      </c>
      <c r="H285" s="64">
        <v>1051.77</v>
      </c>
      <c r="I285" s="64">
        <v>1022.4399999999999</v>
      </c>
      <c r="J285" s="64">
        <v>955.33</v>
      </c>
      <c r="K285" s="64">
        <v>927.55</v>
      </c>
      <c r="L285" s="64">
        <v>931.27</v>
      </c>
      <c r="M285" s="64">
        <v>935.52</v>
      </c>
      <c r="N285" s="64">
        <v>915.88</v>
      </c>
      <c r="O285" s="64">
        <v>942.93</v>
      </c>
      <c r="P285" s="64">
        <v>942.78</v>
      </c>
      <c r="Q285" s="64">
        <v>931.48</v>
      </c>
      <c r="R285" s="64">
        <v>957.35</v>
      </c>
      <c r="S285" s="64">
        <v>950.93</v>
      </c>
      <c r="T285" s="64">
        <v>930.96</v>
      </c>
      <c r="U285" s="64">
        <v>932.1</v>
      </c>
      <c r="V285" s="64">
        <v>988.12</v>
      </c>
      <c r="W285" s="64">
        <v>1009.39</v>
      </c>
      <c r="X285" s="64">
        <v>1015.63</v>
      </c>
      <c r="Y285" s="64">
        <v>1049.28</v>
      </c>
    </row>
    <row r="286" spans="1:25" x14ac:dyDescent="0.2">
      <c r="A286" s="36">
        <v>42566</v>
      </c>
      <c r="B286" s="64">
        <v>1082.3600000000001</v>
      </c>
      <c r="C286" s="64">
        <v>1122.5900000000001</v>
      </c>
      <c r="D286" s="64">
        <v>1183.47</v>
      </c>
      <c r="E286" s="64">
        <v>1200.95</v>
      </c>
      <c r="F286" s="64">
        <v>1154.8600000000001</v>
      </c>
      <c r="G286" s="64">
        <v>1158.43</v>
      </c>
      <c r="H286" s="64">
        <v>1149.0100000000002</v>
      </c>
      <c r="I286" s="64">
        <v>1111.5800000000002</v>
      </c>
      <c r="J286" s="64">
        <v>1068.1300000000001</v>
      </c>
      <c r="K286" s="64">
        <v>1046.4000000000001</v>
      </c>
      <c r="L286" s="64">
        <v>937.35</v>
      </c>
      <c r="M286" s="64">
        <v>934.24</v>
      </c>
      <c r="N286" s="64">
        <v>953.63</v>
      </c>
      <c r="O286" s="64">
        <v>966.48</v>
      </c>
      <c r="P286" s="64">
        <v>955.02</v>
      </c>
      <c r="Q286" s="64">
        <v>954.87</v>
      </c>
      <c r="R286" s="64">
        <v>948.27</v>
      </c>
      <c r="S286" s="64">
        <v>932.98</v>
      </c>
      <c r="T286" s="64">
        <v>925.72</v>
      </c>
      <c r="U286" s="64">
        <v>959.95</v>
      </c>
      <c r="V286" s="64">
        <v>965.64</v>
      </c>
      <c r="W286" s="64">
        <v>1037.9100000000001</v>
      </c>
      <c r="X286" s="64">
        <v>1086.0800000000002</v>
      </c>
      <c r="Y286" s="64">
        <v>1108.0200000000002</v>
      </c>
    </row>
    <row r="287" spans="1:25" x14ac:dyDescent="0.2">
      <c r="A287" s="36">
        <v>42567</v>
      </c>
      <c r="B287" s="64">
        <v>1160.6600000000001</v>
      </c>
      <c r="C287" s="64">
        <v>1162.48</v>
      </c>
      <c r="D287" s="64">
        <v>1223.1200000000001</v>
      </c>
      <c r="E287" s="64">
        <v>1253.7700000000002</v>
      </c>
      <c r="F287" s="64">
        <v>1265.5800000000002</v>
      </c>
      <c r="G287" s="64">
        <v>1223.1200000000001</v>
      </c>
      <c r="H287" s="64">
        <v>1156.8200000000002</v>
      </c>
      <c r="I287" s="64">
        <v>1148.5300000000002</v>
      </c>
      <c r="J287" s="64">
        <v>1023.5</v>
      </c>
      <c r="K287" s="64">
        <v>976.45</v>
      </c>
      <c r="L287" s="64">
        <v>1021.33</v>
      </c>
      <c r="M287" s="64">
        <v>1023.03</v>
      </c>
      <c r="N287" s="64">
        <v>993.35</v>
      </c>
      <c r="O287" s="64">
        <v>981.47</v>
      </c>
      <c r="P287" s="64">
        <v>1003.3</v>
      </c>
      <c r="Q287" s="64">
        <v>985.34</v>
      </c>
      <c r="R287" s="64">
        <v>957.72</v>
      </c>
      <c r="S287" s="64">
        <v>981.32</v>
      </c>
      <c r="T287" s="64">
        <v>985.52</v>
      </c>
      <c r="U287" s="64">
        <v>959.16</v>
      </c>
      <c r="V287" s="64">
        <v>971.59</v>
      </c>
      <c r="W287" s="64">
        <v>1028.51</v>
      </c>
      <c r="X287" s="64">
        <v>1045.43</v>
      </c>
      <c r="Y287" s="64">
        <v>1059.21</v>
      </c>
    </row>
    <row r="288" spans="1:25" x14ac:dyDescent="0.2">
      <c r="A288" s="36">
        <v>42568</v>
      </c>
      <c r="B288" s="64">
        <v>1104.9100000000001</v>
      </c>
      <c r="C288" s="64">
        <v>1147.46</v>
      </c>
      <c r="D288" s="64">
        <v>1213.6200000000001</v>
      </c>
      <c r="E288" s="64">
        <v>1198.9000000000001</v>
      </c>
      <c r="F288" s="64">
        <v>1233.3400000000001</v>
      </c>
      <c r="G288" s="64">
        <v>1298.95</v>
      </c>
      <c r="H288" s="64">
        <v>1265.0100000000002</v>
      </c>
      <c r="I288" s="64">
        <v>1196.92</v>
      </c>
      <c r="J288" s="64">
        <v>1050.55</v>
      </c>
      <c r="K288" s="64">
        <v>984.32</v>
      </c>
      <c r="L288" s="64">
        <v>996.53</v>
      </c>
      <c r="M288" s="64">
        <v>1003.81</v>
      </c>
      <c r="N288" s="64">
        <v>994.01</v>
      </c>
      <c r="O288" s="64">
        <v>973.96</v>
      </c>
      <c r="P288" s="64">
        <v>987.67</v>
      </c>
      <c r="Q288" s="64">
        <v>960.24</v>
      </c>
      <c r="R288" s="64">
        <v>934.18999999999994</v>
      </c>
      <c r="S288" s="64">
        <v>956.81</v>
      </c>
      <c r="T288" s="64">
        <v>947.35</v>
      </c>
      <c r="U288" s="64">
        <v>953.34</v>
      </c>
      <c r="V288" s="64">
        <v>953.38</v>
      </c>
      <c r="W288" s="64">
        <v>982.75</v>
      </c>
      <c r="X288" s="64">
        <v>1042.8200000000002</v>
      </c>
      <c r="Y288" s="64">
        <v>1083.72</v>
      </c>
    </row>
    <row r="289" spans="1:25" x14ac:dyDescent="0.2">
      <c r="A289" s="36">
        <v>42569</v>
      </c>
      <c r="B289" s="64">
        <v>1091.7900000000002</v>
      </c>
      <c r="C289" s="64">
        <v>1188.75</v>
      </c>
      <c r="D289" s="64">
        <v>1250.6000000000001</v>
      </c>
      <c r="E289" s="64">
        <v>1229.7800000000002</v>
      </c>
      <c r="F289" s="64">
        <v>1236.0800000000002</v>
      </c>
      <c r="G289" s="64">
        <v>1249.4100000000001</v>
      </c>
      <c r="H289" s="64">
        <v>1148.3400000000001</v>
      </c>
      <c r="I289" s="64">
        <v>1005.54</v>
      </c>
      <c r="J289" s="64">
        <v>970.93</v>
      </c>
      <c r="K289" s="64">
        <v>969.96</v>
      </c>
      <c r="L289" s="64">
        <v>976.77</v>
      </c>
      <c r="M289" s="64">
        <v>958.57</v>
      </c>
      <c r="N289" s="64">
        <v>949.3</v>
      </c>
      <c r="O289" s="64">
        <v>971.14</v>
      </c>
      <c r="P289" s="64">
        <v>960.98</v>
      </c>
      <c r="Q289" s="64">
        <v>938.12</v>
      </c>
      <c r="R289" s="64">
        <v>967.16</v>
      </c>
      <c r="S289" s="64">
        <v>956.05</v>
      </c>
      <c r="T289" s="64">
        <v>910.93</v>
      </c>
      <c r="U289" s="64">
        <v>933.23</v>
      </c>
      <c r="V289" s="64">
        <v>956.9</v>
      </c>
      <c r="W289" s="64">
        <v>967.62</v>
      </c>
      <c r="X289" s="64">
        <v>1016.66</v>
      </c>
      <c r="Y289" s="64">
        <v>1089.97</v>
      </c>
    </row>
    <row r="290" spans="1:25" x14ac:dyDescent="0.2">
      <c r="A290" s="36">
        <v>42570</v>
      </c>
      <c r="B290" s="64">
        <v>1114.22</v>
      </c>
      <c r="C290" s="64">
        <v>1135.4000000000001</v>
      </c>
      <c r="D290" s="64">
        <v>1149.21</v>
      </c>
      <c r="E290" s="64">
        <v>1189.0800000000002</v>
      </c>
      <c r="F290" s="64">
        <v>1225</v>
      </c>
      <c r="G290" s="64">
        <v>1207.1300000000001</v>
      </c>
      <c r="H290" s="64">
        <v>1191.7900000000002</v>
      </c>
      <c r="I290" s="64">
        <v>1076.8300000000002</v>
      </c>
      <c r="J290" s="64">
        <v>1005.68</v>
      </c>
      <c r="K290" s="64">
        <v>986.87</v>
      </c>
      <c r="L290" s="64">
        <v>975.47</v>
      </c>
      <c r="M290" s="64">
        <v>962.57</v>
      </c>
      <c r="N290" s="64">
        <v>967.83</v>
      </c>
      <c r="O290" s="64">
        <v>969.83</v>
      </c>
      <c r="P290" s="64">
        <v>960.14</v>
      </c>
      <c r="Q290" s="64">
        <v>962.78</v>
      </c>
      <c r="R290" s="64">
        <v>952.77</v>
      </c>
      <c r="S290" s="64">
        <v>975.67</v>
      </c>
      <c r="T290" s="64">
        <v>955.3</v>
      </c>
      <c r="U290" s="64">
        <v>950.48</v>
      </c>
      <c r="V290" s="64">
        <v>950.82</v>
      </c>
      <c r="W290" s="64">
        <v>985.3</v>
      </c>
      <c r="X290" s="64">
        <v>1008.09</v>
      </c>
      <c r="Y290" s="64">
        <v>1015.48</v>
      </c>
    </row>
    <row r="291" spans="1:25" x14ac:dyDescent="0.2">
      <c r="A291" s="36">
        <v>42571</v>
      </c>
      <c r="B291" s="64">
        <v>1120.96</v>
      </c>
      <c r="C291" s="64">
        <v>1188.5300000000002</v>
      </c>
      <c r="D291" s="64">
        <v>1184.42</v>
      </c>
      <c r="E291" s="64">
        <v>1178.6200000000001</v>
      </c>
      <c r="F291" s="64">
        <v>1170.5100000000002</v>
      </c>
      <c r="G291" s="64">
        <v>1149.94</v>
      </c>
      <c r="H291" s="64">
        <v>1078.6100000000001</v>
      </c>
      <c r="I291" s="64">
        <v>996.61</v>
      </c>
      <c r="J291" s="64">
        <v>933.07</v>
      </c>
      <c r="K291" s="64">
        <v>918.55</v>
      </c>
      <c r="L291" s="64">
        <v>932.85</v>
      </c>
      <c r="M291" s="64">
        <v>949.16</v>
      </c>
      <c r="N291" s="64">
        <v>921.11</v>
      </c>
      <c r="O291" s="64">
        <v>925.75</v>
      </c>
      <c r="P291" s="64">
        <v>945.61</v>
      </c>
      <c r="Q291" s="64">
        <v>949.14</v>
      </c>
      <c r="R291" s="64">
        <v>913.81</v>
      </c>
      <c r="S291" s="64">
        <v>913.95</v>
      </c>
      <c r="T291" s="64">
        <v>907.09</v>
      </c>
      <c r="U291" s="64">
        <v>917.84</v>
      </c>
      <c r="V291" s="64">
        <v>918.03</v>
      </c>
      <c r="W291" s="64">
        <v>948.81</v>
      </c>
      <c r="X291" s="64">
        <v>962.92</v>
      </c>
      <c r="Y291" s="64">
        <v>961.92</v>
      </c>
    </row>
    <row r="292" spans="1:25" x14ac:dyDescent="0.2">
      <c r="A292" s="36">
        <v>42572</v>
      </c>
      <c r="B292" s="64">
        <v>1035.52</v>
      </c>
      <c r="C292" s="64">
        <v>1102</v>
      </c>
      <c r="D292" s="64">
        <v>1145.1000000000001</v>
      </c>
      <c r="E292" s="64">
        <v>1147.45</v>
      </c>
      <c r="F292" s="64">
        <v>1147.0900000000001</v>
      </c>
      <c r="G292" s="64">
        <v>1142.8100000000002</v>
      </c>
      <c r="H292" s="64">
        <v>1076.69</v>
      </c>
      <c r="I292" s="64">
        <v>989.98</v>
      </c>
      <c r="J292" s="64">
        <v>921.75</v>
      </c>
      <c r="K292" s="64">
        <v>916.26</v>
      </c>
      <c r="L292" s="64">
        <v>913.87</v>
      </c>
      <c r="M292" s="64">
        <v>904.7</v>
      </c>
      <c r="N292" s="64">
        <v>892.59</v>
      </c>
      <c r="O292" s="64">
        <v>893.86</v>
      </c>
      <c r="P292" s="64">
        <v>897.21</v>
      </c>
      <c r="Q292" s="64">
        <v>934.5</v>
      </c>
      <c r="R292" s="64">
        <v>926.14</v>
      </c>
      <c r="S292" s="64">
        <v>911.67</v>
      </c>
      <c r="T292" s="64">
        <v>889.71</v>
      </c>
      <c r="U292" s="64">
        <v>887</v>
      </c>
      <c r="V292" s="64">
        <v>903.09</v>
      </c>
      <c r="W292" s="64">
        <v>963.97</v>
      </c>
      <c r="X292" s="64">
        <v>985.16</v>
      </c>
      <c r="Y292" s="64">
        <v>1030.21</v>
      </c>
    </row>
    <row r="293" spans="1:25" x14ac:dyDescent="0.2">
      <c r="A293" s="36">
        <v>42573</v>
      </c>
      <c r="B293" s="64">
        <v>1091.21</v>
      </c>
      <c r="C293" s="64">
        <v>1153.6100000000001</v>
      </c>
      <c r="D293" s="64">
        <v>1197.1600000000001</v>
      </c>
      <c r="E293" s="64">
        <v>1221.46</v>
      </c>
      <c r="F293" s="64">
        <v>1212.5300000000002</v>
      </c>
      <c r="G293" s="64">
        <v>1188.49</v>
      </c>
      <c r="H293" s="64">
        <v>1090.68</v>
      </c>
      <c r="I293" s="64">
        <v>994.92</v>
      </c>
      <c r="J293" s="64">
        <v>957.24</v>
      </c>
      <c r="K293" s="64">
        <v>939.75</v>
      </c>
      <c r="L293" s="64">
        <v>901.27</v>
      </c>
      <c r="M293" s="64">
        <v>889.07</v>
      </c>
      <c r="N293" s="64">
        <v>888.03</v>
      </c>
      <c r="O293" s="64">
        <v>884.92</v>
      </c>
      <c r="P293" s="64">
        <v>879.62</v>
      </c>
      <c r="Q293" s="64">
        <v>878.22</v>
      </c>
      <c r="R293" s="64">
        <v>910.73</v>
      </c>
      <c r="S293" s="64">
        <v>923.18999999999994</v>
      </c>
      <c r="T293" s="64">
        <v>900.67</v>
      </c>
      <c r="U293" s="64">
        <v>881.03</v>
      </c>
      <c r="V293" s="64">
        <v>943.61</v>
      </c>
      <c r="W293" s="64">
        <v>990.91</v>
      </c>
      <c r="X293" s="64">
        <v>986.05</v>
      </c>
      <c r="Y293" s="64">
        <v>1034.4000000000001</v>
      </c>
    </row>
    <row r="294" spans="1:25" x14ac:dyDescent="0.2">
      <c r="A294" s="36">
        <v>42574</v>
      </c>
      <c r="B294" s="64">
        <v>1051.17</v>
      </c>
      <c r="C294" s="64">
        <v>1093.7700000000002</v>
      </c>
      <c r="D294" s="64">
        <v>1111.3800000000001</v>
      </c>
      <c r="E294" s="64">
        <v>1121.4100000000001</v>
      </c>
      <c r="F294" s="64">
        <v>1148.49</v>
      </c>
      <c r="G294" s="64">
        <v>1169.43</v>
      </c>
      <c r="H294" s="64">
        <v>1151.92</v>
      </c>
      <c r="I294" s="64">
        <v>1062.01</v>
      </c>
      <c r="J294" s="64">
        <v>946.46</v>
      </c>
      <c r="K294" s="64">
        <v>892.48</v>
      </c>
      <c r="L294" s="64">
        <v>871.45</v>
      </c>
      <c r="M294" s="64">
        <v>871.17</v>
      </c>
      <c r="N294" s="64">
        <v>882.34</v>
      </c>
      <c r="O294" s="64">
        <v>894.46</v>
      </c>
      <c r="P294" s="64">
        <v>885.78</v>
      </c>
      <c r="Q294" s="64">
        <v>874.46</v>
      </c>
      <c r="R294" s="64">
        <v>895.7</v>
      </c>
      <c r="S294" s="64">
        <v>868.71</v>
      </c>
      <c r="T294" s="64">
        <v>880.52</v>
      </c>
      <c r="U294" s="64">
        <v>876.83</v>
      </c>
      <c r="V294" s="64">
        <v>897.8</v>
      </c>
      <c r="W294" s="64">
        <v>955.2</v>
      </c>
      <c r="X294" s="64">
        <v>1009.66</v>
      </c>
      <c r="Y294" s="64">
        <v>1106.5300000000002</v>
      </c>
    </row>
    <row r="295" spans="1:25" x14ac:dyDescent="0.2">
      <c r="A295" s="36">
        <v>42575</v>
      </c>
      <c r="B295" s="64">
        <v>1200.0900000000001</v>
      </c>
      <c r="C295" s="64">
        <v>1219.18</v>
      </c>
      <c r="D295" s="64">
        <v>1227.0900000000001</v>
      </c>
      <c r="E295" s="64">
        <v>1312.8500000000001</v>
      </c>
      <c r="F295" s="64">
        <v>1344.49</v>
      </c>
      <c r="G295" s="64">
        <v>1305.21</v>
      </c>
      <c r="H295" s="64">
        <v>1266.2700000000002</v>
      </c>
      <c r="I295" s="64">
        <v>1209.4100000000001</v>
      </c>
      <c r="J295" s="64">
        <v>1080.69</v>
      </c>
      <c r="K295" s="64">
        <v>988.16</v>
      </c>
      <c r="L295" s="64">
        <v>938.43999999999994</v>
      </c>
      <c r="M295" s="64">
        <v>897.2</v>
      </c>
      <c r="N295" s="64">
        <v>913.54</v>
      </c>
      <c r="O295" s="64">
        <v>927.72</v>
      </c>
      <c r="P295" s="64">
        <v>927.73</v>
      </c>
      <c r="Q295" s="64">
        <v>932.75</v>
      </c>
      <c r="R295" s="64">
        <v>967.08</v>
      </c>
      <c r="S295" s="64">
        <v>949.21</v>
      </c>
      <c r="T295" s="64">
        <v>899.45</v>
      </c>
      <c r="U295" s="64">
        <v>949.93</v>
      </c>
      <c r="V295" s="64">
        <v>960.9</v>
      </c>
      <c r="W295" s="64">
        <v>996</v>
      </c>
      <c r="X295" s="64">
        <v>1050.1600000000001</v>
      </c>
      <c r="Y295" s="64">
        <v>1175.7700000000002</v>
      </c>
    </row>
    <row r="296" spans="1:25" x14ac:dyDescent="0.2">
      <c r="A296" s="36">
        <v>42576</v>
      </c>
      <c r="B296" s="64">
        <v>1120.68</v>
      </c>
      <c r="C296" s="64">
        <v>1151.46</v>
      </c>
      <c r="D296" s="64">
        <v>1249.7900000000002</v>
      </c>
      <c r="E296" s="64">
        <v>1193.46</v>
      </c>
      <c r="F296" s="64">
        <v>1249.8200000000002</v>
      </c>
      <c r="G296" s="64">
        <v>1176.8900000000001</v>
      </c>
      <c r="H296" s="64">
        <v>1169.75</v>
      </c>
      <c r="I296" s="64">
        <v>1056.47</v>
      </c>
      <c r="J296" s="64">
        <v>979.58</v>
      </c>
      <c r="K296" s="64">
        <v>927.4</v>
      </c>
      <c r="L296" s="64">
        <v>955.95</v>
      </c>
      <c r="M296" s="64">
        <v>982.96</v>
      </c>
      <c r="N296" s="64">
        <v>957.86</v>
      </c>
      <c r="O296" s="64">
        <v>990.55</v>
      </c>
      <c r="P296" s="64">
        <v>988.5</v>
      </c>
      <c r="Q296" s="64">
        <v>953.63</v>
      </c>
      <c r="R296" s="64">
        <v>969.18</v>
      </c>
      <c r="S296" s="64">
        <v>979.63</v>
      </c>
      <c r="T296" s="64">
        <v>908.57</v>
      </c>
      <c r="U296" s="64">
        <v>914.68</v>
      </c>
      <c r="V296" s="64">
        <v>947.66</v>
      </c>
      <c r="W296" s="64">
        <v>968.78</v>
      </c>
      <c r="X296" s="64">
        <v>993.5</v>
      </c>
      <c r="Y296" s="64">
        <v>1112.1600000000001</v>
      </c>
    </row>
    <row r="297" spans="1:25" x14ac:dyDescent="0.2">
      <c r="A297" s="36">
        <v>42577</v>
      </c>
      <c r="B297" s="64">
        <v>1230.5700000000002</v>
      </c>
      <c r="C297" s="64">
        <v>1336.9</v>
      </c>
      <c r="D297" s="64">
        <v>1353.13</v>
      </c>
      <c r="E297" s="64">
        <v>1357.5800000000002</v>
      </c>
      <c r="F297" s="64">
        <v>1306.9000000000001</v>
      </c>
      <c r="G297" s="64">
        <v>1328.7</v>
      </c>
      <c r="H297" s="64">
        <v>1278.5</v>
      </c>
      <c r="I297" s="64">
        <v>1149.0300000000002</v>
      </c>
      <c r="J297" s="64">
        <v>1076.0100000000002</v>
      </c>
      <c r="K297" s="64">
        <v>1007.64</v>
      </c>
      <c r="L297" s="64">
        <v>998.27</v>
      </c>
      <c r="M297" s="64">
        <v>982.06</v>
      </c>
      <c r="N297" s="64">
        <v>970.93999999999994</v>
      </c>
      <c r="O297" s="64">
        <v>976.11</v>
      </c>
      <c r="P297" s="64">
        <v>1004.77</v>
      </c>
      <c r="Q297" s="64">
        <v>973.1</v>
      </c>
      <c r="R297" s="64">
        <v>970.5</v>
      </c>
      <c r="S297" s="64">
        <v>1008.37</v>
      </c>
      <c r="T297" s="64">
        <v>986.72</v>
      </c>
      <c r="U297" s="64">
        <v>1010.46</v>
      </c>
      <c r="V297" s="64">
        <v>1089.8500000000001</v>
      </c>
      <c r="W297" s="64">
        <v>1139.18</v>
      </c>
      <c r="X297" s="64">
        <v>1161.7900000000002</v>
      </c>
      <c r="Y297" s="64">
        <v>1188.6000000000001</v>
      </c>
    </row>
    <row r="298" spans="1:25" x14ac:dyDescent="0.2">
      <c r="A298" s="36">
        <v>42578</v>
      </c>
      <c r="B298" s="64">
        <v>1155.6100000000001</v>
      </c>
      <c r="C298" s="64">
        <v>1253.5300000000002</v>
      </c>
      <c r="D298" s="64">
        <v>1269.5500000000002</v>
      </c>
      <c r="E298" s="64">
        <v>1216.99</v>
      </c>
      <c r="F298" s="64">
        <v>1200.8800000000001</v>
      </c>
      <c r="G298" s="64">
        <v>1237.8200000000002</v>
      </c>
      <c r="H298" s="64">
        <v>1229.3000000000002</v>
      </c>
      <c r="I298" s="64">
        <v>1175.3900000000001</v>
      </c>
      <c r="J298" s="64">
        <v>1070.8600000000001</v>
      </c>
      <c r="K298" s="64">
        <v>1123.0100000000002</v>
      </c>
      <c r="L298" s="64">
        <v>1069.0400000000002</v>
      </c>
      <c r="M298" s="64">
        <v>1099.1000000000001</v>
      </c>
      <c r="N298" s="64">
        <v>1032.48</v>
      </c>
      <c r="O298" s="64">
        <v>1060.25</v>
      </c>
      <c r="P298" s="64">
        <v>1059.96</v>
      </c>
      <c r="Q298" s="64">
        <v>1037.1200000000001</v>
      </c>
      <c r="R298" s="64">
        <v>1040.6200000000001</v>
      </c>
      <c r="S298" s="64">
        <v>1023.48</v>
      </c>
      <c r="T298" s="64">
        <v>1001.2</v>
      </c>
      <c r="U298" s="64">
        <v>1038.17</v>
      </c>
      <c r="V298" s="64">
        <v>1082.4000000000001</v>
      </c>
      <c r="W298" s="64">
        <v>1082.0600000000002</v>
      </c>
      <c r="X298" s="64">
        <v>1111.6300000000001</v>
      </c>
      <c r="Y298" s="64">
        <v>1154.45</v>
      </c>
    </row>
    <row r="299" spans="1:25" x14ac:dyDescent="0.2">
      <c r="A299" s="36">
        <v>42579</v>
      </c>
      <c r="B299" s="64">
        <v>1125.68</v>
      </c>
      <c r="C299" s="64">
        <v>1261.8200000000002</v>
      </c>
      <c r="D299" s="64">
        <v>1342.8100000000002</v>
      </c>
      <c r="E299" s="64">
        <v>1296.8800000000001</v>
      </c>
      <c r="F299" s="64">
        <v>1284.8300000000002</v>
      </c>
      <c r="G299" s="64">
        <v>1282.96</v>
      </c>
      <c r="H299" s="64">
        <v>1213.0200000000002</v>
      </c>
      <c r="I299" s="64">
        <v>1179.5800000000002</v>
      </c>
      <c r="J299" s="64">
        <v>1100.3000000000002</v>
      </c>
      <c r="K299" s="64">
        <v>1183.6200000000001</v>
      </c>
      <c r="L299" s="64">
        <v>1186</v>
      </c>
      <c r="M299" s="64">
        <v>1203.3200000000002</v>
      </c>
      <c r="N299" s="64">
        <v>1166.8400000000001</v>
      </c>
      <c r="O299" s="64">
        <v>1088.3800000000001</v>
      </c>
      <c r="P299" s="64">
        <v>1067.3500000000001</v>
      </c>
      <c r="Q299" s="64">
        <v>1076.0100000000002</v>
      </c>
      <c r="R299" s="64">
        <v>1088.8000000000002</v>
      </c>
      <c r="S299" s="64">
        <v>1067.8700000000001</v>
      </c>
      <c r="T299" s="64">
        <v>1058.72</v>
      </c>
      <c r="U299" s="64">
        <v>1085.18</v>
      </c>
      <c r="V299" s="64">
        <v>1068.8000000000002</v>
      </c>
      <c r="W299" s="64">
        <v>1084.24</v>
      </c>
      <c r="X299" s="64">
        <v>1089.45</v>
      </c>
      <c r="Y299" s="64">
        <v>1093.5600000000002</v>
      </c>
    </row>
    <row r="300" spans="1:25" x14ac:dyDescent="0.2">
      <c r="A300" s="36">
        <v>42580</v>
      </c>
      <c r="B300" s="64">
        <v>1109.49</v>
      </c>
      <c r="C300" s="64">
        <v>1164.5800000000002</v>
      </c>
      <c r="D300" s="64">
        <v>1205.94</v>
      </c>
      <c r="E300" s="64">
        <v>1205.1600000000001</v>
      </c>
      <c r="F300" s="64">
        <v>1211.47</v>
      </c>
      <c r="G300" s="64">
        <v>1180.49</v>
      </c>
      <c r="H300" s="64">
        <v>1145.7900000000002</v>
      </c>
      <c r="I300" s="64">
        <v>1065.1400000000001</v>
      </c>
      <c r="J300" s="64">
        <v>1028.52</v>
      </c>
      <c r="K300" s="64">
        <v>1027.42</v>
      </c>
      <c r="L300" s="64">
        <v>996.18</v>
      </c>
      <c r="M300" s="64">
        <v>971.79</v>
      </c>
      <c r="N300" s="64">
        <v>969.79</v>
      </c>
      <c r="O300" s="64">
        <v>984.06</v>
      </c>
      <c r="P300" s="64">
        <v>968.53</v>
      </c>
      <c r="Q300" s="64">
        <v>956.43</v>
      </c>
      <c r="R300" s="64">
        <v>967.09</v>
      </c>
      <c r="S300" s="64">
        <v>980.9</v>
      </c>
      <c r="T300" s="64">
        <v>993.16</v>
      </c>
      <c r="U300" s="64">
        <v>989.51</v>
      </c>
      <c r="V300" s="64">
        <v>945.64</v>
      </c>
      <c r="W300" s="64">
        <v>951.61</v>
      </c>
      <c r="X300" s="64">
        <v>959.75</v>
      </c>
      <c r="Y300" s="64">
        <v>1016.57</v>
      </c>
    </row>
    <row r="301" spans="1:25" x14ac:dyDescent="0.2">
      <c r="A301" s="36">
        <v>42581</v>
      </c>
      <c r="B301" s="64">
        <v>1051.73</v>
      </c>
      <c r="C301" s="64">
        <v>1049.55</v>
      </c>
      <c r="D301" s="64">
        <v>1111.0600000000002</v>
      </c>
      <c r="E301" s="64">
        <v>1128.8700000000001</v>
      </c>
      <c r="F301" s="64">
        <v>1101.6500000000001</v>
      </c>
      <c r="G301" s="64">
        <v>1132.67</v>
      </c>
      <c r="H301" s="64">
        <v>1076.7700000000002</v>
      </c>
      <c r="I301" s="64">
        <v>1033.96</v>
      </c>
      <c r="J301" s="64">
        <v>934.64</v>
      </c>
      <c r="K301" s="64">
        <v>896.98</v>
      </c>
      <c r="L301" s="64">
        <v>900.76</v>
      </c>
      <c r="M301" s="64">
        <v>899.79</v>
      </c>
      <c r="N301" s="64">
        <v>910.02</v>
      </c>
      <c r="O301" s="64">
        <v>919.75</v>
      </c>
      <c r="P301" s="64">
        <v>879.99</v>
      </c>
      <c r="Q301" s="64">
        <v>903.58</v>
      </c>
      <c r="R301" s="64">
        <v>913.38</v>
      </c>
      <c r="S301" s="64">
        <v>928.28</v>
      </c>
      <c r="T301" s="64">
        <v>924.96</v>
      </c>
      <c r="U301" s="64">
        <v>929.36</v>
      </c>
      <c r="V301" s="64">
        <v>927.28</v>
      </c>
      <c r="W301" s="64">
        <v>944.79</v>
      </c>
      <c r="X301" s="64">
        <v>959.47</v>
      </c>
      <c r="Y301" s="64">
        <v>1022.01</v>
      </c>
    </row>
    <row r="302" spans="1:25" x14ac:dyDescent="0.2">
      <c r="A302" s="36">
        <v>42582</v>
      </c>
      <c r="B302" s="64">
        <v>1066.43</v>
      </c>
      <c r="C302" s="64">
        <v>1104.8100000000002</v>
      </c>
      <c r="D302" s="64">
        <v>1159.0400000000002</v>
      </c>
      <c r="E302" s="64">
        <v>1134.95</v>
      </c>
      <c r="F302" s="64">
        <v>1149.8800000000001</v>
      </c>
      <c r="G302" s="64">
        <v>1138.7700000000002</v>
      </c>
      <c r="H302" s="64">
        <v>1096.2800000000002</v>
      </c>
      <c r="I302" s="64">
        <v>1085.0900000000001</v>
      </c>
      <c r="J302" s="64">
        <v>968.83</v>
      </c>
      <c r="K302" s="64">
        <v>867.54</v>
      </c>
      <c r="L302" s="64">
        <v>849.68999999999994</v>
      </c>
      <c r="M302" s="64">
        <v>872.36</v>
      </c>
      <c r="N302" s="64">
        <v>887.92</v>
      </c>
      <c r="O302" s="64">
        <v>867.34</v>
      </c>
      <c r="P302" s="64">
        <v>851.04</v>
      </c>
      <c r="Q302" s="64">
        <v>851.8</v>
      </c>
      <c r="R302" s="64">
        <v>849.13</v>
      </c>
      <c r="S302" s="64">
        <v>842.28</v>
      </c>
      <c r="T302" s="64">
        <v>859.02</v>
      </c>
      <c r="U302" s="64">
        <v>883.43</v>
      </c>
      <c r="V302" s="64">
        <v>918.64</v>
      </c>
      <c r="W302" s="64">
        <v>945.26</v>
      </c>
      <c r="X302" s="64">
        <v>945.73</v>
      </c>
      <c r="Y302" s="64">
        <v>1002.11</v>
      </c>
    </row>
    <row r="303" spans="1:25" ht="12.75" x14ac:dyDescent="0.25">
      <c r="A303" s="51"/>
      <c r="B303" s="51"/>
      <c r="C303" s="51"/>
      <c r="D303" s="51"/>
      <c r="E303" s="51"/>
      <c r="F303" s="51"/>
      <c r="G303" s="51"/>
      <c r="H303" s="51"/>
      <c r="I303" s="51"/>
      <c r="J303" s="51"/>
      <c r="K303" s="51"/>
      <c r="L303" s="51"/>
      <c r="M303" s="51"/>
      <c r="N303" s="51"/>
      <c r="O303" s="51"/>
      <c r="P303" s="51"/>
      <c r="Q303" s="51"/>
      <c r="R303" s="51"/>
      <c r="S303" s="51"/>
      <c r="T303" s="51"/>
      <c r="U303" s="51"/>
      <c r="V303" s="51"/>
      <c r="W303" s="51"/>
      <c r="X303" s="51"/>
      <c r="Y303" s="51"/>
    </row>
    <row r="304" spans="1:25" ht="12.75" x14ac:dyDescent="0.25">
      <c r="A304" s="51"/>
      <c r="B304" s="51"/>
      <c r="C304" s="51"/>
      <c r="D304" s="51"/>
      <c r="E304" s="51"/>
      <c r="F304" s="51"/>
      <c r="G304" s="51"/>
      <c r="H304" s="51"/>
      <c r="I304" s="51"/>
      <c r="J304" s="51"/>
      <c r="K304" s="51"/>
      <c r="L304" s="51"/>
      <c r="M304" s="51"/>
      <c r="N304" s="51"/>
      <c r="O304" s="51"/>
      <c r="P304" s="51"/>
      <c r="Q304" s="51"/>
      <c r="R304" s="51"/>
      <c r="S304" s="51"/>
      <c r="T304" s="51"/>
      <c r="U304" s="51"/>
      <c r="V304" s="51"/>
      <c r="W304" s="51"/>
      <c r="X304" s="51"/>
      <c r="Y304" s="51"/>
    </row>
    <row r="305" spans="1:25" ht="15.75" customHeight="1" x14ac:dyDescent="0.2">
      <c r="A305" s="128" t="s">
        <v>63</v>
      </c>
      <c r="B305" s="130" t="s">
        <v>110</v>
      </c>
      <c r="C305" s="131"/>
      <c r="D305" s="131"/>
      <c r="E305" s="131"/>
      <c r="F305" s="131"/>
      <c r="G305" s="131"/>
      <c r="H305" s="131"/>
      <c r="I305" s="131"/>
      <c r="J305" s="131"/>
      <c r="K305" s="131"/>
      <c r="L305" s="131"/>
      <c r="M305" s="131"/>
      <c r="N305" s="131"/>
      <c r="O305" s="131"/>
      <c r="P305" s="131"/>
      <c r="Q305" s="131"/>
      <c r="R305" s="131"/>
      <c r="S305" s="131"/>
      <c r="T305" s="131"/>
      <c r="U305" s="131"/>
      <c r="V305" s="131"/>
      <c r="W305" s="131"/>
      <c r="X305" s="131"/>
      <c r="Y305" s="132"/>
    </row>
    <row r="306" spans="1:25" x14ac:dyDescent="0.2">
      <c r="A306" s="129"/>
      <c r="B306" s="47" t="s">
        <v>80</v>
      </c>
      <c r="C306" s="48" t="s">
        <v>81</v>
      </c>
      <c r="D306" s="49" t="s">
        <v>82</v>
      </c>
      <c r="E306" s="48" t="s">
        <v>83</v>
      </c>
      <c r="F306" s="48" t="s">
        <v>84</v>
      </c>
      <c r="G306" s="48" t="s">
        <v>85</v>
      </c>
      <c r="H306" s="48" t="s">
        <v>86</v>
      </c>
      <c r="I306" s="48" t="s">
        <v>87</v>
      </c>
      <c r="J306" s="48" t="s">
        <v>88</v>
      </c>
      <c r="K306" s="47" t="s">
        <v>89</v>
      </c>
      <c r="L306" s="48" t="s">
        <v>90</v>
      </c>
      <c r="M306" s="50" t="s">
        <v>91</v>
      </c>
      <c r="N306" s="47" t="s">
        <v>92</v>
      </c>
      <c r="O306" s="48" t="s">
        <v>93</v>
      </c>
      <c r="P306" s="50" t="s">
        <v>94</v>
      </c>
      <c r="Q306" s="49" t="s">
        <v>95</v>
      </c>
      <c r="R306" s="48" t="s">
        <v>96</v>
      </c>
      <c r="S306" s="49" t="s">
        <v>97</v>
      </c>
      <c r="T306" s="48" t="s">
        <v>98</v>
      </c>
      <c r="U306" s="49" t="s">
        <v>99</v>
      </c>
      <c r="V306" s="48" t="s">
        <v>100</v>
      </c>
      <c r="W306" s="49" t="s">
        <v>101</v>
      </c>
      <c r="X306" s="48" t="s">
        <v>102</v>
      </c>
      <c r="Y306" s="48" t="s">
        <v>103</v>
      </c>
    </row>
    <row r="307" spans="1:25" x14ac:dyDescent="0.2">
      <c r="A307" s="36">
        <v>42552</v>
      </c>
      <c r="B307" s="64">
        <v>1668.25</v>
      </c>
      <c r="C307" s="64">
        <v>1732.48</v>
      </c>
      <c r="D307" s="64">
        <v>1773.0500000000002</v>
      </c>
      <c r="E307" s="64">
        <v>1767.5300000000002</v>
      </c>
      <c r="F307" s="64">
        <v>1750.98</v>
      </c>
      <c r="G307" s="64">
        <v>1757.3100000000002</v>
      </c>
      <c r="H307" s="64">
        <v>1683.65</v>
      </c>
      <c r="I307" s="64">
        <v>1566.3600000000001</v>
      </c>
      <c r="J307" s="64">
        <v>1522.2800000000002</v>
      </c>
      <c r="K307" s="64">
        <v>1521.0400000000002</v>
      </c>
      <c r="L307" s="64">
        <v>1509.7</v>
      </c>
      <c r="M307" s="64">
        <v>1562.96</v>
      </c>
      <c r="N307" s="64">
        <v>1600.0100000000002</v>
      </c>
      <c r="O307" s="64">
        <v>1597.3000000000002</v>
      </c>
      <c r="P307" s="64">
        <v>1582.3300000000002</v>
      </c>
      <c r="Q307" s="64">
        <v>1571.8200000000002</v>
      </c>
      <c r="R307" s="64">
        <v>1537.5600000000002</v>
      </c>
      <c r="S307" s="64">
        <v>1527.3000000000002</v>
      </c>
      <c r="T307" s="64">
        <v>1540.73</v>
      </c>
      <c r="U307" s="64">
        <v>1564.3200000000002</v>
      </c>
      <c r="V307" s="64">
        <v>1513.74</v>
      </c>
      <c r="W307" s="64">
        <v>1477.17</v>
      </c>
      <c r="X307" s="64">
        <v>1537.65</v>
      </c>
      <c r="Y307" s="64">
        <v>1620.75</v>
      </c>
    </row>
    <row r="308" spans="1:25" x14ac:dyDescent="0.2">
      <c r="A308" s="36">
        <v>42553</v>
      </c>
      <c r="B308" s="64">
        <v>1745.13</v>
      </c>
      <c r="C308" s="64">
        <v>1842.15</v>
      </c>
      <c r="D308" s="64">
        <v>1991.48</v>
      </c>
      <c r="E308" s="64">
        <v>1901.89</v>
      </c>
      <c r="F308" s="64">
        <v>1975.0400000000002</v>
      </c>
      <c r="G308" s="64">
        <v>2000.8200000000002</v>
      </c>
      <c r="H308" s="64">
        <v>1888.64</v>
      </c>
      <c r="I308" s="64">
        <v>1799.5800000000002</v>
      </c>
      <c r="J308" s="64">
        <v>1645.16</v>
      </c>
      <c r="K308" s="64">
        <v>1547.5800000000002</v>
      </c>
      <c r="L308" s="64">
        <v>1601.14</v>
      </c>
      <c r="M308" s="64">
        <v>1556.7900000000002</v>
      </c>
      <c r="N308" s="64">
        <v>1613.46</v>
      </c>
      <c r="O308" s="64">
        <v>1636.3500000000001</v>
      </c>
      <c r="P308" s="64">
        <v>1517.72</v>
      </c>
      <c r="Q308" s="64">
        <v>1571.4</v>
      </c>
      <c r="R308" s="64">
        <v>1570.5500000000002</v>
      </c>
      <c r="S308" s="64">
        <v>1563.0100000000002</v>
      </c>
      <c r="T308" s="64">
        <v>1571.23</v>
      </c>
      <c r="U308" s="64">
        <v>1610.17</v>
      </c>
      <c r="V308" s="64">
        <v>1599.5700000000002</v>
      </c>
      <c r="W308" s="64">
        <v>1592.38</v>
      </c>
      <c r="X308" s="64">
        <v>1650.6200000000001</v>
      </c>
      <c r="Y308" s="64">
        <v>1791.7800000000002</v>
      </c>
    </row>
    <row r="309" spans="1:25" x14ac:dyDescent="0.2">
      <c r="A309" s="36">
        <v>42554</v>
      </c>
      <c r="B309" s="64">
        <v>1885.8200000000002</v>
      </c>
      <c r="C309" s="64">
        <v>1935.15</v>
      </c>
      <c r="D309" s="64">
        <v>2040.2600000000002</v>
      </c>
      <c r="E309" s="64">
        <v>2065.2199999999998</v>
      </c>
      <c r="F309" s="64">
        <v>2109.79</v>
      </c>
      <c r="G309" s="64">
        <v>2234.67</v>
      </c>
      <c r="H309" s="64">
        <v>2060.29</v>
      </c>
      <c r="I309" s="64">
        <v>1863.8400000000001</v>
      </c>
      <c r="J309" s="64">
        <v>1709.0400000000002</v>
      </c>
      <c r="K309" s="64">
        <v>1654.7600000000002</v>
      </c>
      <c r="L309" s="64">
        <v>1669.0400000000002</v>
      </c>
      <c r="M309" s="64">
        <v>1626.3000000000002</v>
      </c>
      <c r="N309" s="64">
        <v>1610.69</v>
      </c>
      <c r="O309" s="64">
        <v>1633.39</v>
      </c>
      <c r="P309" s="64">
        <v>1624.67</v>
      </c>
      <c r="Q309" s="64">
        <v>1621.95</v>
      </c>
      <c r="R309" s="64">
        <v>1584.63</v>
      </c>
      <c r="S309" s="64">
        <v>1555.3300000000002</v>
      </c>
      <c r="T309" s="64">
        <v>1583.64</v>
      </c>
      <c r="U309" s="64">
        <v>1595.94</v>
      </c>
      <c r="V309" s="64">
        <v>1610.3700000000001</v>
      </c>
      <c r="W309" s="64">
        <v>1553.22</v>
      </c>
      <c r="X309" s="64">
        <v>1620.1000000000001</v>
      </c>
      <c r="Y309" s="64">
        <v>1701.7800000000002</v>
      </c>
    </row>
    <row r="310" spans="1:25" x14ac:dyDescent="0.2">
      <c r="A310" s="36">
        <v>42555</v>
      </c>
      <c r="B310" s="64">
        <v>1919.22</v>
      </c>
      <c r="C310" s="64">
        <v>1975.7700000000002</v>
      </c>
      <c r="D310" s="64">
        <v>2058.21</v>
      </c>
      <c r="E310" s="64">
        <v>2113.48</v>
      </c>
      <c r="F310" s="64">
        <v>2208.04</v>
      </c>
      <c r="G310" s="64">
        <v>2167.9100000000003</v>
      </c>
      <c r="H310" s="64">
        <v>1938.94</v>
      </c>
      <c r="I310" s="64">
        <v>1794.71</v>
      </c>
      <c r="J310" s="64">
        <v>1702.0500000000002</v>
      </c>
      <c r="K310" s="64">
        <v>1643.6000000000001</v>
      </c>
      <c r="L310" s="64">
        <v>1627.8700000000001</v>
      </c>
      <c r="M310" s="64">
        <v>1610.46</v>
      </c>
      <c r="N310" s="64">
        <v>1608.69</v>
      </c>
      <c r="O310" s="64">
        <v>1626.49</v>
      </c>
      <c r="P310" s="64">
        <v>1596.5400000000002</v>
      </c>
      <c r="Q310" s="64">
        <v>1608.3600000000001</v>
      </c>
      <c r="R310" s="64">
        <v>1622.0700000000002</v>
      </c>
      <c r="S310" s="64">
        <v>1621.23</v>
      </c>
      <c r="T310" s="64">
        <v>1678.0700000000002</v>
      </c>
      <c r="U310" s="64">
        <v>1634.45</v>
      </c>
      <c r="V310" s="64">
        <v>1699.8200000000002</v>
      </c>
      <c r="W310" s="64">
        <v>1724</v>
      </c>
      <c r="X310" s="64">
        <v>1739.39</v>
      </c>
      <c r="Y310" s="64">
        <v>1811.43</v>
      </c>
    </row>
    <row r="311" spans="1:25" x14ac:dyDescent="0.2">
      <c r="A311" s="36">
        <v>42556</v>
      </c>
      <c r="B311" s="64">
        <v>1771.2700000000002</v>
      </c>
      <c r="C311" s="64">
        <v>1859.63</v>
      </c>
      <c r="D311" s="64">
        <v>1941.5900000000001</v>
      </c>
      <c r="E311" s="64">
        <v>1879.3000000000002</v>
      </c>
      <c r="F311" s="64">
        <v>1926.93</v>
      </c>
      <c r="G311" s="64">
        <v>1962.39</v>
      </c>
      <c r="H311" s="64">
        <v>1868.17</v>
      </c>
      <c r="I311" s="64">
        <v>1708.63</v>
      </c>
      <c r="J311" s="64">
        <v>1619.71</v>
      </c>
      <c r="K311" s="64">
        <v>1638.75</v>
      </c>
      <c r="L311" s="64">
        <v>1598.3300000000002</v>
      </c>
      <c r="M311" s="64">
        <v>1582.5700000000002</v>
      </c>
      <c r="N311" s="64">
        <v>1571.45</v>
      </c>
      <c r="O311" s="64">
        <v>1588.6200000000001</v>
      </c>
      <c r="P311" s="64">
        <v>1544.6200000000001</v>
      </c>
      <c r="Q311" s="64">
        <v>1540.21</v>
      </c>
      <c r="R311" s="64">
        <v>1549</v>
      </c>
      <c r="S311" s="64">
        <v>1542.0200000000002</v>
      </c>
      <c r="T311" s="64">
        <v>1532.7</v>
      </c>
      <c r="U311" s="64">
        <v>1539.6000000000001</v>
      </c>
      <c r="V311" s="64">
        <v>1565.88</v>
      </c>
      <c r="W311" s="64">
        <v>1639.95</v>
      </c>
      <c r="X311" s="64">
        <v>1636.73</v>
      </c>
      <c r="Y311" s="64">
        <v>1710.16</v>
      </c>
    </row>
    <row r="312" spans="1:25" x14ac:dyDescent="0.2">
      <c r="A312" s="36">
        <v>42557</v>
      </c>
      <c r="B312" s="64">
        <v>1769.49</v>
      </c>
      <c r="C312" s="64">
        <v>1909.99</v>
      </c>
      <c r="D312" s="64">
        <v>1857.2900000000002</v>
      </c>
      <c r="E312" s="64">
        <v>1850.8000000000002</v>
      </c>
      <c r="F312" s="64">
        <v>1807.3600000000001</v>
      </c>
      <c r="G312" s="64">
        <v>1814.93</v>
      </c>
      <c r="H312" s="64">
        <v>1772.3500000000001</v>
      </c>
      <c r="I312" s="64">
        <v>1657.5200000000002</v>
      </c>
      <c r="J312" s="64">
        <v>1564.16</v>
      </c>
      <c r="K312" s="64">
        <v>1523.68</v>
      </c>
      <c r="L312" s="64">
        <v>1495.98</v>
      </c>
      <c r="M312" s="64">
        <v>1508.15</v>
      </c>
      <c r="N312" s="64">
        <v>1498.17</v>
      </c>
      <c r="O312" s="64">
        <v>1486.89</v>
      </c>
      <c r="P312" s="64">
        <v>1452.5500000000002</v>
      </c>
      <c r="Q312" s="64">
        <v>1469.2</v>
      </c>
      <c r="R312" s="64">
        <v>1468.8000000000002</v>
      </c>
      <c r="S312" s="64">
        <v>1487.89</v>
      </c>
      <c r="T312" s="64">
        <v>1470.68</v>
      </c>
      <c r="U312" s="64">
        <v>1482.66</v>
      </c>
      <c r="V312" s="64">
        <v>1529.3300000000002</v>
      </c>
      <c r="W312" s="64">
        <v>1550.5500000000002</v>
      </c>
      <c r="X312" s="64">
        <v>1573.14</v>
      </c>
      <c r="Y312" s="64">
        <v>1653.1000000000001</v>
      </c>
    </row>
    <row r="313" spans="1:25" x14ac:dyDescent="0.2">
      <c r="A313" s="36">
        <v>42558</v>
      </c>
      <c r="B313" s="64">
        <v>1719.3300000000002</v>
      </c>
      <c r="C313" s="64">
        <v>1744.42</v>
      </c>
      <c r="D313" s="64">
        <v>1841.3400000000001</v>
      </c>
      <c r="E313" s="64">
        <v>1797.0300000000002</v>
      </c>
      <c r="F313" s="64">
        <v>1828.22</v>
      </c>
      <c r="G313" s="64">
        <v>1812.65</v>
      </c>
      <c r="H313" s="64">
        <v>1722.73</v>
      </c>
      <c r="I313" s="64">
        <v>1670.7800000000002</v>
      </c>
      <c r="J313" s="64">
        <v>1562.73</v>
      </c>
      <c r="K313" s="64">
        <v>1493.74</v>
      </c>
      <c r="L313" s="64">
        <v>1461.65</v>
      </c>
      <c r="M313" s="64">
        <v>1483.5200000000002</v>
      </c>
      <c r="N313" s="64">
        <v>1483.65</v>
      </c>
      <c r="O313" s="64">
        <v>1480.6100000000001</v>
      </c>
      <c r="P313" s="64">
        <v>1468.38</v>
      </c>
      <c r="Q313" s="64">
        <v>1481.71</v>
      </c>
      <c r="R313" s="64">
        <v>1480.43</v>
      </c>
      <c r="S313" s="64">
        <v>1497.0600000000002</v>
      </c>
      <c r="T313" s="64">
        <v>1496.7</v>
      </c>
      <c r="U313" s="64">
        <v>1524.22</v>
      </c>
      <c r="V313" s="64">
        <v>1535.0300000000002</v>
      </c>
      <c r="W313" s="64">
        <v>1561.44</v>
      </c>
      <c r="X313" s="64">
        <v>1580.72</v>
      </c>
      <c r="Y313" s="64">
        <v>1635.95</v>
      </c>
    </row>
    <row r="314" spans="1:25" x14ac:dyDescent="0.2">
      <c r="A314" s="36">
        <v>42559</v>
      </c>
      <c r="B314" s="64">
        <v>1719.7800000000002</v>
      </c>
      <c r="C314" s="64">
        <v>1751.5</v>
      </c>
      <c r="D314" s="64">
        <v>1762.24</v>
      </c>
      <c r="E314" s="64">
        <v>1773.2900000000002</v>
      </c>
      <c r="F314" s="64">
        <v>1767.44</v>
      </c>
      <c r="G314" s="64">
        <v>1732.8300000000002</v>
      </c>
      <c r="H314" s="64">
        <v>1632.2800000000002</v>
      </c>
      <c r="I314" s="64">
        <v>1551.6200000000001</v>
      </c>
      <c r="J314" s="64">
        <v>1502.7800000000002</v>
      </c>
      <c r="K314" s="64">
        <v>1479.94</v>
      </c>
      <c r="L314" s="64">
        <v>1506.48</v>
      </c>
      <c r="M314" s="64">
        <v>1516.7600000000002</v>
      </c>
      <c r="N314" s="64">
        <v>1507.3300000000002</v>
      </c>
      <c r="O314" s="64">
        <v>1529.3200000000002</v>
      </c>
      <c r="P314" s="64">
        <v>1500.42</v>
      </c>
      <c r="Q314" s="64">
        <v>1517.38</v>
      </c>
      <c r="R314" s="64">
        <v>1518.1100000000001</v>
      </c>
      <c r="S314" s="64">
        <v>1532.71</v>
      </c>
      <c r="T314" s="64">
        <v>1545.5</v>
      </c>
      <c r="U314" s="64">
        <v>1549.4</v>
      </c>
      <c r="V314" s="64">
        <v>1548.47</v>
      </c>
      <c r="W314" s="64">
        <v>1540.25</v>
      </c>
      <c r="X314" s="64">
        <v>1569.48</v>
      </c>
      <c r="Y314" s="64">
        <v>1672.96</v>
      </c>
    </row>
    <row r="315" spans="1:25" x14ac:dyDescent="0.2">
      <c r="A315" s="36">
        <v>42560</v>
      </c>
      <c r="B315" s="64">
        <v>1736.65</v>
      </c>
      <c r="C315" s="64">
        <v>1880.0200000000002</v>
      </c>
      <c r="D315" s="64">
        <v>1821.74</v>
      </c>
      <c r="E315" s="64">
        <v>1845.6000000000001</v>
      </c>
      <c r="F315" s="64">
        <v>1879.48</v>
      </c>
      <c r="G315" s="64">
        <v>1944.6200000000001</v>
      </c>
      <c r="H315" s="64">
        <v>1842.5300000000002</v>
      </c>
      <c r="I315" s="64">
        <v>1675.3600000000001</v>
      </c>
      <c r="J315" s="64">
        <v>1616.1000000000001</v>
      </c>
      <c r="K315" s="64">
        <v>1541.0100000000002</v>
      </c>
      <c r="L315" s="64">
        <v>1507.44</v>
      </c>
      <c r="M315" s="64">
        <v>1508.15</v>
      </c>
      <c r="N315" s="64">
        <v>1488.98</v>
      </c>
      <c r="O315" s="64">
        <v>1500.94</v>
      </c>
      <c r="P315" s="64">
        <v>1477</v>
      </c>
      <c r="Q315" s="64">
        <v>1472.47</v>
      </c>
      <c r="R315" s="64">
        <v>1527.42</v>
      </c>
      <c r="S315" s="64">
        <v>1483.91</v>
      </c>
      <c r="T315" s="64">
        <v>1491.3100000000002</v>
      </c>
      <c r="U315" s="64">
        <v>1519.6000000000001</v>
      </c>
      <c r="V315" s="64">
        <v>1514.7600000000002</v>
      </c>
      <c r="W315" s="64">
        <v>1515.92</v>
      </c>
      <c r="X315" s="64">
        <v>1572.5</v>
      </c>
      <c r="Y315" s="64">
        <v>1691.0200000000002</v>
      </c>
    </row>
    <row r="316" spans="1:25" x14ac:dyDescent="0.2">
      <c r="A316" s="36">
        <v>42561</v>
      </c>
      <c r="B316" s="64">
        <v>1814.6000000000001</v>
      </c>
      <c r="C316" s="64">
        <v>1893.8700000000001</v>
      </c>
      <c r="D316" s="64">
        <v>1898.1200000000001</v>
      </c>
      <c r="E316" s="64">
        <v>1878.8300000000002</v>
      </c>
      <c r="F316" s="64">
        <v>1896.5</v>
      </c>
      <c r="G316" s="64">
        <v>1885.49</v>
      </c>
      <c r="H316" s="64">
        <v>1815.1200000000001</v>
      </c>
      <c r="I316" s="64">
        <v>1756.7</v>
      </c>
      <c r="J316" s="64">
        <v>1707.9</v>
      </c>
      <c r="K316" s="64">
        <v>1577.97</v>
      </c>
      <c r="L316" s="64">
        <v>1498.5200000000002</v>
      </c>
      <c r="M316" s="64">
        <v>1502.67</v>
      </c>
      <c r="N316" s="64">
        <v>1518.0600000000002</v>
      </c>
      <c r="O316" s="64">
        <v>1509.5700000000002</v>
      </c>
      <c r="P316" s="64">
        <v>1487.63</v>
      </c>
      <c r="Q316" s="64">
        <v>1495.0800000000002</v>
      </c>
      <c r="R316" s="64">
        <v>1527.1100000000001</v>
      </c>
      <c r="S316" s="64">
        <v>1518.0200000000002</v>
      </c>
      <c r="T316" s="64">
        <v>1495.0500000000002</v>
      </c>
      <c r="U316" s="64">
        <v>1506.93</v>
      </c>
      <c r="V316" s="64">
        <v>1532.47</v>
      </c>
      <c r="W316" s="64">
        <v>1499.92</v>
      </c>
      <c r="X316" s="64">
        <v>1518.8300000000002</v>
      </c>
      <c r="Y316" s="64">
        <v>1636.5500000000002</v>
      </c>
    </row>
    <row r="317" spans="1:25" x14ac:dyDescent="0.2">
      <c r="A317" s="36">
        <v>42562</v>
      </c>
      <c r="B317" s="64">
        <v>1779.8100000000002</v>
      </c>
      <c r="C317" s="64">
        <v>1860.22</v>
      </c>
      <c r="D317" s="64">
        <v>1842.3600000000001</v>
      </c>
      <c r="E317" s="64">
        <v>1855.8500000000001</v>
      </c>
      <c r="F317" s="64">
        <v>1772.0100000000002</v>
      </c>
      <c r="G317" s="64">
        <v>1818.97</v>
      </c>
      <c r="H317" s="64">
        <v>1742.42</v>
      </c>
      <c r="I317" s="64">
        <v>1653.97</v>
      </c>
      <c r="J317" s="64">
        <v>1603.0300000000002</v>
      </c>
      <c r="K317" s="64">
        <v>1536.3600000000001</v>
      </c>
      <c r="L317" s="64">
        <v>1486.22</v>
      </c>
      <c r="M317" s="64">
        <v>1480.23</v>
      </c>
      <c r="N317" s="64">
        <v>1494.93</v>
      </c>
      <c r="O317" s="64">
        <v>1491.96</v>
      </c>
      <c r="P317" s="64">
        <v>1495.2600000000002</v>
      </c>
      <c r="Q317" s="64">
        <v>1454.7</v>
      </c>
      <c r="R317" s="64">
        <v>1467.1100000000001</v>
      </c>
      <c r="S317" s="64">
        <v>1479.5500000000002</v>
      </c>
      <c r="T317" s="64">
        <v>1494.48</v>
      </c>
      <c r="U317" s="64">
        <v>1507.0400000000002</v>
      </c>
      <c r="V317" s="64">
        <v>1495.43</v>
      </c>
      <c r="W317" s="64">
        <v>1541.8000000000002</v>
      </c>
      <c r="X317" s="64">
        <v>1595.23</v>
      </c>
      <c r="Y317" s="64">
        <v>1693</v>
      </c>
    </row>
    <row r="318" spans="1:25" x14ac:dyDescent="0.2">
      <c r="A318" s="36">
        <v>42563</v>
      </c>
      <c r="B318" s="64">
        <v>1679.6000000000001</v>
      </c>
      <c r="C318" s="64">
        <v>1763.42</v>
      </c>
      <c r="D318" s="64">
        <v>1861.38</v>
      </c>
      <c r="E318" s="64">
        <v>1855.5300000000002</v>
      </c>
      <c r="F318" s="64">
        <v>1887.18</v>
      </c>
      <c r="G318" s="64">
        <v>1827.5100000000002</v>
      </c>
      <c r="H318" s="64">
        <v>1760.3200000000002</v>
      </c>
      <c r="I318" s="64">
        <v>1782.49</v>
      </c>
      <c r="J318" s="64">
        <v>1725.7700000000002</v>
      </c>
      <c r="K318" s="64">
        <v>1695.99</v>
      </c>
      <c r="L318" s="64">
        <v>1693.94</v>
      </c>
      <c r="M318" s="64">
        <v>1731.6100000000001</v>
      </c>
      <c r="N318" s="64">
        <v>1750.25</v>
      </c>
      <c r="O318" s="64">
        <v>1753.63</v>
      </c>
      <c r="P318" s="64">
        <v>1730.18</v>
      </c>
      <c r="Q318" s="64">
        <v>1752.15</v>
      </c>
      <c r="R318" s="64">
        <v>1741.0200000000002</v>
      </c>
      <c r="S318" s="64">
        <v>1733.64</v>
      </c>
      <c r="T318" s="64">
        <v>1752.99</v>
      </c>
      <c r="U318" s="64">
        <v>1781.73</v>
      </c>
      <c r="V318" s="64">
        <v>1727.9</v>
      </c>
      <c r="W318" s="64">
        <v>1700.0100000000002</v>
      </c>
      <c r="X318" s="64">
        <v>1682.5600000000002</v>
      </c>
      <c r="Y318" s="64">
        <v>1754.5900000000001</v>
      </c>
    </row>
    <row r="319" spans="1:25" x14ac:dyDescent="0.2">
      <c r="A319" s="36">
        <v>42564</v>
      </c>
      <c r="B319" s="64">
        <v>1716.3400000000001</v>
      </c>
      <c r="C319" s="64">
        <v>1789.3100000000002</v>
      </c>
      <c r="D319" s="64">
        <v>1850.7600000000002</v>
      </c>
      <c r="E319" s="64">
        <v>1864.3700000000001</v>
      </c>
      <c r="F319" s="64">
        <v>1941.5600000000002</v>
      </c>
      <c r="G319" s="64">
        <v>1842.49</v>
      </c>
      <c r="H319" s="64">
        <v>1768.6000000000001</v>
      </c>
      <c r="I319" s="64">
        <v>1543.95</v>
      </c>
      <c r="J319" s="64">
        <v>1480.2800000000002</v>
      </c>
      <c r="K319" s="64">
        <v>1453.1000000000001</v>
      </c>
      <c r="L319" s="64">
        <v>1496.18</v>
      </c>
      <c r="M319" s="64">
        <v>1505.23</v>
      </c>
      <c r="N319" s="64">
        <v>1495.2700000000002</v>
      </c>
      <c r="O319" s="64">
        <v>1556.2900000000002</v>
      </c>
      <c r="P319" s="64">
        <v>1546.5100000000002</v>
      </c>
      <c r="Q319" s="64">
        <v>1522.69</v>
      </c>
      <c r="R319" s="64">
        <v>1525.67</v>
      </c>
      <c r="S319" s="64">
        <v>1505.91</v>
      </c>
      <c r="T319" s="64">
        <v>1507.68</v>
      </c>
      <c r="U319" s="64">
        <v>1508.74</v>
      </c>
      <c r="V319" s="64">
        <v>1498.38</v>
      </c>
      <c r="W319" s="64">
        <v>1497.4</v>
      </c>
      <c r="X319" s="64">
        <v>1529.6200000000001</v>
      </c>
      <c r="Y319" s="64">
        <v>1582.69</v>
      </c>
    </row>
    <row r="320" spans="1:25" x14ac:dyDescent="0.2">
      <c r="A320" s="36">
        <v>42565</v>
      </c>
      <c r="B320" s="64">
        <v>1519.8000000000002</v>
      </c>
      <c r="C320" s="64">
        <v>1561.5500000000002</v>
      </c>
      <c r="D320" s="64">
        <v>1603</v>
      </c>
      <c r="E320" s="64">
        <v>1611.8200000000002</v>
      </c>
      <c r="F320" s="64">
        <v>1624.6200000000001</v>
      </c>
      <c r="G320" s="64">
        <v>1596.75</v>
      </c>
      <c r="H320" s="64">
        <v>1526.92</v>
      </c>
      <c r="I320" s="64">
        <v>1497.5900000000001</v>
      </c>
      <c r="J320" s="64">
        <v>1430.48</v>
      </c>
      <c r="K320" s="64">
        <v>1402.7</v>
      </c>
      <c r="L320" s="64">
        <v>1406.42</v>
      </c>
      <c r="M320" s="64">
        <v>1410.67</v>
      </c>
      <c r="N320" s="64">
        <v>1391.0300000000002</v>
      </c>
      <c r="O320" s="64">
        <v>1418.0800000000002</v>
      </c>
      <c r="P320" s="64">
        <v>1417.93</v>
      </c>
      <c r="Q320" s="64">
        <v>1406.63</v>
      </c>
      <c r="R320" s="64">
        <v>1432.5</v>
      </c>
      <c r="S320" s="64">
        <v>1426.0800000000002</v>
      </c>
      <c r="T320" s="64">
        <v>1406.1100000000001</v>
      </c>
      <c r="U320" s="64">
        <v>1407.25</v>
      </c>
      <c r="V320" s="64">
        <v>1463.2700000000002</v>
      </c>
      <c r="W320" s="64">
        <v>1484.5400000000002</v>
      </c>
      <c r="X320" s="64">
        <v>1490.7800000000002</v>
      </c>
      <c r="Y320" s="64">
        <v>1524.43</v>
      </c>
    </row>
    <row r="321" spans="1:25" x14ac:dyDescent="0.2">
      <c r="A321" s="36">
        <v>42566</v>
      </c>
      <c r="B321" s="64">
        <v>1557.5100000000002</v>
      </c>
      <c r="C321" s="64">
        <v>1597.74</v>
      </c>
      <c r="D321" s="64">
        <v>1658.6200000000001</v>
      </c>
      <c r="E321" s="64">
        <v>1676.1000000000001</v>
      </c>
      <c r="F321" s="64">
        <v>1630.0100000000002</v>
      </c>
      <c r="G321" s="64">
        <v>1633.5800000000002</v>
      </c>
      <c r="H321" s="64">
        <v>1624.16</v>
      </c>
      <c r="I321" s="64">
        <v>1586.73</v>
      </c>
      <c r="J321" s="64">
        <v>1543.2800000000002</v>
      </c>
      <c r="K321" s="64">
        <v>1521.5500000000002</v>
      </c>
      <c r="L321" s="64">
        <v>1412.5</v>
      </c>
      <c r="M321" s="64">
        <v>1409.39</v>
      </c>
      <c r="N321" s="64">
        <v>1428.7800000000002</v>
      </c>
      <c r="O321" s="64">
        <v>1441.63</v>
      </c>
      <c r="P321" s="64">
        <v>1430.17</v>
      </c>
      <c r="Q321" s="64">
        <v>1430.0200000000002</v>
      </c>
      <c r="R321" s="64">
        <v>1423.42</v>
      </c>
      <c r="S321" s="64">
        <v>1408.13</v>
      </c>
      <c r="T321" s="64">
        <v>1400.8700000000001</v>
      </c>
      <c r="U321" s="64">
        <v>1435.1000000000001</v>
      </c>
      <c r="V321" s="64">
        <v>1440.7900000000002</v>
      </c>
      <c r="W321" s="64">
        <v>1513.0600000000002</v>
      </c>
      <c r="X321" s="64">
        <v>1561.23</v>
      </c>
      <c r="Y321" s="64">
        <v>1583.17</v>
      </c>
    </row>
    <row r="322" spans="1:25" x14ac:dyDescent="0.2">
      <c r="A322" s="36">
        <v>42567</v>
      </c>
      <c r="B322" s="64">
        <v>1635.8100000000002</v>
      </c>
      <c r="C322" s="64">
        <v>1637.63</v>
      </c>
      <c r="D322" s="64">
        <v>1698.2700000000002</v>
      </c>
      <c r="E322" s="64">
        <v>1728.92</v>
      </c>
      <c r="F322" s="64">
        <v>1740.73</v>
      </c>
      <c r="G322" s="64">
        <v>1698.2700000000002</v>
      </c>
      <c r="H322" s="64">
        <v>1631.97</v>
      </c>
      <c r="I322" s="64">
        <v>1623.68</v>
      </c>
      <c r="J322" s="64">
        <v>1498.65</v>
      </c>
      <c r="K322" s="64">
        <v>1451.6000000000001</v>
      </c>
      <c r="L322" s="64">
        <v>1496.48</v>
      </c>
      <c r="M322" s="64">
        <v>1498.18</v>
      </c>
      <c r="N322" s="64">
        <v>1468.5</v>
      </c>
      <c r="O322" s="64">
        <v>1456.6200000000001</v>
      </c>
      <c r="P322" s="64">
        <v>1478.45</v>
      </c>
      <c r="Q322" s="64">
        <v>1460.49</v>
      </c>
      <c r="R322" s="64">
        <v>1432.8700000000001</v>
      </c>
      <c r="S322" s="64">
        <v>1456.47</v>
      </c>
      <c r="T322" s="64">
        <v>1460.67</v>
      </c>
      <c r="U322" s="64">
        <v>1434.3100000000002</v>
      </c>
      <c r="V322" s="64">
        <v>1446.74</v>
      </c>
      <c r="W322" s="64">
        <v>1503.66</v>
      </c>
      <c r="X322" s="64">
        <v>1520.5800000000002</v>
      </c>
      <c r="Y322" s="64">
        <v>1534.3600000000001</v>
      </c>
    </row>
    <row r="323" spans="1:25" x14ac:dyDescent="0.2">
      <c r="A323" s="36">
        <v>42568</v>
      </c>
      <c r="B323" s="64">
        <v>1580.0600000000002</v>
      </c>
      <c r="C323" s="64">
        <v>1622.6100000000001</v>
      </c>
      <c r="D323" s="64">
        <v>1688.7700000000002</v>
      </c>
      <c r="E323" s="64">
        <v>1674.0500000000002</v>
      </c>
      <c r="F323" s="64">
        <v>1708.49</v>
      </c>
      <c r="G323" s="64">
        <v>1774.1000000000001</v>
      </c>
      <c r="H323" s="64">
        <v>1740.16</v>
      </c>
      <c r="I323" s="64">
        <v>1672.0700000000002</v>
      </c>
      <c r="J323" s="64">
        <v>1525.7</v>
      </c>
      <c r="K323" s="64">
        <v>1459.47</v>
      </c>
      <c r="L323" s="64">
        <v>1471.68</v>
      </c>
      <c r="M323" s="64">
        <v>1478.96</v>
      </c>
      <c r="N323" s="64">
        <v>1469.16</v>
      </c>
      <c r="O323" s="64">
        <v>1449.1100000000001</v>
      </c>
      <c r="P323" s="64">
        <v>1462.8200000000002</v>
      </c>
      <c r="Q323" s="64">
        <v>1435.39</v>
      </c>
      <c r="R323" s="64">
        <v>1409.3400000000001</v>
      </c>
      <c r="S323" s="64">
        <v>1431.96</v>
      </c>
      <c r="T323" s="64">
        <v>1422.5</v>
      </c>
      <c r="U323" s="64">
        <v>1428.49</v>
      </c>
      <c r="V323" s="64">
        <v>1428.5300000000002</v>
      </c>
      <c r="W323" s="64">
        <v>1457.9</v>
      </c>
      <c r="X323" s="64">
        <v>1517.97</v>
      </c>
      <c r="Y323" s="64">
        <v>1558.8700000000001</v>
      </c>
    </row>
    <row r="324" spans="1:25" x14ac:dyDescent="0.2">
      <c r="A324" s="36">
        <v>42569</v>
      </c>
      <c r="B324" s="64">
        <v>1566.94</v>
      </c>
      <c r="C324" s="64">
        <v>1663.9</v>
      </c>
      <c r="D324" s="64">
        <v>1725.75</v>
      </c>
      <c r="E324" s="64">
        <v>1704.93</v>
      </c>
      <c r="F324" s="64">
        <v>1711.23</v>
      </c>
      <c r="G324" s="64">
        <v>1724.5600000000002</v>
      </c>
      <c r="H324" s="64">
        <v>1623.49</v>
      </c>
      <c r="I324" s="64">
        <v>1480.69</v>
      </c>
      <c r="J324" s="64">
        <v>1446.0800000000002</v>
      </c>
      <c r="K324" s="64">
        <v>1445.1100000000001</v>
      </c>
      <c r="L324" s="64">
        <v>1451.92</v>
      </c>
      <c r="M324" s="64">
        <v>1433.72</v>
      </c>
      <c r="N324" s="64">
        <v>1424.45</v>
      </c>
      <c r="O324" s="64">
        <v>1446.2900000000002</v>
      </c>
      <c r="P324" s="64">
        <v>1436.13</v>
      </c>
      <c r="Q324" s="64">
        <v>1413.2700000000002</v>
      </c>
      <c r="R324" s="64">
        <v>1442.3100000000002</v>
      </c>
      <c r="S324" s="64">
        <v>1431.2</v>
      </c>
      <c r="T324" s="64">
        <v>1386.0800000000002</v>
      </c>
      <c r="U324" s="64">
        <v>1408.38</v>
      </c>
      <c r="V324" s="64">
        <v>1432.0500000000002</v>
      </c>
      <c r="W324" s="64">
        <v>1442.7700000000002</v>
      </c>
      <c r="X324" s="64">
        <v>1491.8100000000002</v>
      </c>
      <c r="Y324" s="64">
        <v>1565.1200000000001</v>
      </c>
    </row>
    <row r="325" spans="1:25" x14ac:dyDescent="0.2">
      <c r="A325" s="36">
        <v>42570</v>
      </c>
      <c r="B325" s="64">
        <v>1589.3700000000001</v>
      </c>
      <c r="C325" s="64">
        <v>1610.5500000000002</v>
      </c>
      <c r="D325" s="64">
        <v>1624.3600000000001</v>
      </c>
      <c r="E325" s="64">
        <v>1664.23</v>
      </c>
      <c r="F325" s="64">
        <v>1700.15</v>
      </c>
      <c r="G325" s="64">
        <v>1682.2800000000002</v>
      </c>
      <c r="H325" s="64">
        <v>1666.94</v>
      </c>
      <c r="I325" s="64">
        <v>1551.98</v>
      </c>
      <c r="J325" s="64">
        <v>1480.8300000000002</v>
      </c>
      <c r="K325" s="64">
        <v>1462.0200000000002</v>
      </c>
      <c r="L325" s="64">
        <v>1450.6200000000001</v>
      </c>
      <c r="M325" s="64">
        <v>1437.72</v>
      </c>
      <c r="N325" s="64">
        <v>1442.98</v>
      </c>
      <c r="O325" s="64">
        <v>1444.98</v>
      </c>
      <c r="P325" s="64">
        <v>1435.2900000000002</v>
      </c>
      <c r="Q325" s="64">
        <v>1437.93</v>
      </c>
      <c r="R325" s="64">
        <v>1427.92</v>
      </c>
      <c r="S325" s="64">
        <v>1450.8200000000002</v>
      </c>
      <c r="T325" s="64">
        <v>1430.45</v>
      </c>
      <c r="U325" s="64">
        <v>1425.63</v>
      </c>
      <c r="V325" s="64">
        <v>1425.97</v>
      </c>
      <c r="W325" s="64">
        <v>1460.45</v>
      </c>
      <c r="X325" s="64">
        <v>1483.24</v>
      </c>
      <c r="Y325" s="64">
        <v>1490.63</v>
      </c>
    </row>
    <row r="326" spans="1:25" x14ac:dyDescent="0.2">
      <c r="A326" s="36">
        <v>42571</v>
      </c>
      <c r="B326" s="64">
        <v>1596.1100000000001</v>
      </c>
      <c r="C326" s="64">
        <v>1663.68</v>
      </c>
      <c r="D326" s="64">
        <v>1659.5700000000002</v>
      </c>
      <c r="E326" s="64">
        <v>1653.7700000000002</v>
      </c>
      <c r="F326" s="64">
        <v>1645.66</v>
      </c>
      <c r="G326" s="64">
        <v>1625.0900000000001</v>
      </c>
      <c r="H326" s="64">
        <v>1553.7600000000002</v>
      </c>
      <c r="I326" s="64">
        <v>1471.7600000000002</v>
      </c>
      <c r="J326" s="64">
        <v>1408.22</v>
      </c>
      <c r="K326" s="64">
        <v>1393.7</v>
      </c>
      <c r="L326" s="64">
        <v>1408</v>
      </c>
      <c r="M326" s="64">
        <v>1424.3100000000002</v>
      </c>
      <c r="N326" s="64">
        <v>1396.2600000000002</v>
      </c>
      <c r="O326" s="64">
        <v>1400.9</v>
      </c>
      <c r="P326" s="64">
        <v>1420.7600000000002</v>
      </c>
      <c r="Q326" s="64">
        <v>1424.2900000000002</v>
      </c>
      <c r="R326" s="64">
        <v>1388.96</v>
      </c>
      <c r="S326" s="64">
        <v>1389.1000000000001</v>
      </c>
      <c r="T326" s="64">
        <v>1382.24</v>
      </c>
      <c r="U326" s="64">
        <v>1392.99</v>
      </c>
      <c r="V326" s="64">
        <v>1393.18</v>
      </c>
      <c r="W326" s="64">
        <v>1423.96</v>
      </c>
      <c r="X326" s="64">
        <v>1438.0700000000002</v>
      </c>
      <c r="Y326" s="64">
        <v>1437.0700000000002</v>
      </c>
    </row>
    <row r="327" spans="1:25" x14ac:dyDescent="0.2">
      <c r="A327" s="36">
        <v>42572</v>
      </c>
      <c r="B327" s="64">
        <v>1510.67</v>
      </c>
      <c r="C327" s="64">
        <v>1577.15</v>
      </c>
      <c r="D327" s="64">
        <v>1620.25</v>
      </c>
      <c r="E327" s="64">
        <v>1622.6000000000001</v>
      </c>
      <c r="F327" s="64">
        <v>1622.24</v>
      </c>
      <c r="G327" s="64">
        <v>1617.96</v>
      </c>
      <c r="H327" s="64">
        <v>1551.8400000000001</v>
      </c>
      <c r="I327" s="64">
        <v>1465.13</v>
      </c>
      <c r="J327" s="64">
        <v>1396.9</v>
      </c>
      <c r="K327" s="64">
        <v>1391.41</v>
      </c>
      <c r="L327" s="64">
        <v>1389.0200000000002</v>
      </c>
      <c r="M327" s="64">
        <v>1379.8500000000001</v>
      </c>
      <c r="N327" s="64">
        <v>1367.74</v>
      </c>
      <c r="O327" s="64">
        <v>1369.0100000000002</v>
      </c>
      <c r="P327" s="64">
        <v>1372.3600000000001</v>
      </c>
      <c r="Q327" s="64">
        <v>1409.65</v>
      </c>
      <c r="R327" s="64">
        <v>1401.2900000000002</v>
      </c>
      <c r="S327" s="64">
        <v>1386.8200000000002</v>
      </c>
      <c r="T327" s="64">
        <v>1364.8600000000001</v>
      </c>
      <c r="U327" s="64">
        <v>1362.15</v>
      </c>
      <c r="V327" s="64">
        <v>1378.24</v>
      </c>
      <c r="W327" s="64">
        <v>1439.1200000000001</v>
      </c>
      <c r="X327" s="64">
        <v>1460.3100000000002</v>
      </c>
      <c r="Y327" s="64">
        <v>1505.3600000000001</v>
      </c>
    </row>
    <row r="328" spans="1:25" x14ac:dyDescent="0.2">
      <c r="A328" s="36">
        <v>42573</v>
      </c>
      <c r="B328" s="64">
        <v>1566.3600000000001</v>
      </c>
      <c r="C328" s="64">
        <v>1628.7600000000002</v>
      </c>
      <c r="D328" s="64">
        <v>1672.3100000000002</v>
      </c>
      <c r="E328" s="64">
        <v>1696.6100000000001</v>
      </c>
      <c r="F328" s="64">
        <v>1687.68</v>
      </c>
      <c r="G328" s="64">
        <v>1663.64</v>
      </c>
      <c r="H328" s="64">
        <v>1565.8300000000002</v>
      </c>
      <c r="I328" s="64">
        <v>1470.0700000000002</v>
      </c>
      <c r="J328" s="64">
        <v>1432.39</v>
      </c>
      <c r="K328" s="64">
        <v>1414.9</v>
      </c>
      <c r="L328" s="64">
        <v>1376.42</v>
      </c>
      <c r="M328" s="64">
        <v>1364.22</v>
      </c>
      <c r="N328" s="64">
        <v>1363.18</v>
      </c>
      <c r="O328" s="64">
        <v>1360.0700000000002</v>
      </c>
      <c r="P328" s="64">
        <v>1354.7700000000002</v>
      </c>
      <c r="Q328" s="64">
        <v>1353.3700000000001</v>
      </c>
      <c r="R328" s="64">
        <v>1385.88</v>
      </c>
      <c r="S328" s="64">
        <v>1398.3400000000001</v>
      </c>
      <c r="T328" s="64">
        <v>1375.8200000000002</v>
      </c>
      <c r="U328" s="64">
        <v>1356.18</v>
      </c>
      <c r="V328" s="64">
        <v>1418.7600000000002</v>
      </c>
      <c r="W328" s="64">
        <v>1466.0600000000002</v>
      </c>
      <c r="X328" s="64">
        <v>1461.2</v>
      </c>
      <c r="Y328" s="64">
        <v>1509.5500000000002</v>
      </c>
    </row>
    <row r="329" spans="1:25" x14ac:dyDescent="0.2">
      <c r="A329" s="36">
        <v>42574</v>
      </c>
      <c r="B329" s="64">
        <v>1526.3200000000002</v>
      </c>
      <c r="C329" s="64">
        <v>1568.92</v>
      </c>
      <c r="D329" s="64">
        <v>1586.5300000000002</v>
      </c>
      <c r="E329" s="64">
        <v>1596.5600000000002</v>
      </c>
      <c r="F329" s="64">
        <v>1623.64</v>
      </c>
      <c r="G329" s="64">
        <v>1644.5800000000002</v>
      </c>
      <c r="H329" s="64">
        <v>1627.0700000000002</v>
      </c>
      <c r="I329" s="64">
        <v>1537.16</v>
      </c>
      <c r="J329" s="64">
        <v>1421.6100000000001</v>
      </c>
      <c r="K329" s="64">
        <v>1367.63</v>
      </c>
      <c r="L329" s="64">
        <v>1346.6000000000001</v>
      </c>
      <c r="M329" s="64">
        <v>1346.3200000000002</v>
      </c>
      <c r="N329" s="64">
        <v>1357.49</v>
      </c>
      <c r="O329" s="64">
        <v>1369.6100000000001</v>
      </c>
      <c r="P329" s="64">
        <v>1360.93</v>
      </c>
      <c r="Q329" s="64">
        <v>1349.6100000000001</v>
      </c>
      <c r="R329" s="64">
        <v>1370.8500000000001</v>
      </c>
      <c r="S329" s="64">
        <v>1343.8600000000001</v>
      </c>
      <c r="T329" s="64">
        <v>1355.67</v>
      </c>
      <c r="U329" s="64">
        <v>1351.98</v>
      </c>
      <c r="V329" s="64">
        <v>1372.95</v>
      </c>
      <c r="W329" s="64">
        <v>1430.3500000000001</v>
      </c>
      <c r="X329" s="64">
        <v>1484.8100000000002</v>
      </c>
      <c r="Y329" s="64">
        <v>1581.68</v>
      </c>
    </row>
    <row r="330" spans="1:25" x14ac:dyDescent="0.2">
      <c r="A330" s="36">
        <v>42575</v>
      </c>
      <c r="B330" s="64">
        <v>1675.24</v>
      </c>
      <c r="C330" s="64">
        <v>1694.3300000000002</v>
      </c>
      <c r="D330" s="64">
        <v>1702.24</v>
      </c>
      <c r="E330" s="64">
        <v>1788</v>
      </c>
      <c r="F330" s="64">
        <v>1819.64</v>
      </c>
      <c r="G330" s="64">
        <v>1780.3600000000001</v>
      </c>
      <c r="H330" s="64">
        <v>1741.42</v>
      </c>
      <c r="I330" s="64">
        <v>1684.5600000000002</v>
      </c>
      <c r="J330" s="64">
        <v>1555.8400000000001</v>
      </c>
      <c r="K330" s="64">
        <v>1463.3100000000002</v>
      </c>
      <c r="L330" s="64">
        <v>1413.5900000000001</v>
      </c>
      <c r="M330" s="64">
        <v>1372.3500000000001</v>
      </c>
      <c r="N330" s="64">
        <v>1388.69</v>
      </c>
      <c r="O330" s="64">
        <v>1402.8700000000001</v>
      </c>
      <c r="P330" s="64">
        <v>1402.88</v>
      </c>
      <c r="Q330" s="64">
        <v>1407.9</v>
      </c>
      <c r="R330" s="64">
        <v>1442.23</v>
      </c>
      <c r="S330" s="64">
        <v>1424.3600000000001</v>
      </c>
      <c r="T330" s="64">
        <v>1374.6000000000001</v>
      </c>
      <c r="U330" s="64">
        <v>1425.0800000000002</v>
      </c>
      <c r="V330" s="64">
        <v>1436.0500000000002</v>
      </c>
      <c r="W330" s="64">
        <v>1471.15</v>
      </c>
      <c r="X330" s="64">
        <v>1525.3100000000002</v>
      </c>
      <c r="Y330" s="64">
        <v>1650.92</v>
      </c>
    </row>
    <row r="331" spans="1:25" x14ac:dyDescent="0.2">
      <c r="A331" s="36">
        <v>42576</v>
      </c>
      <c r="B331" s="64">
        <v>1595.8300000000002</v>
      </c>
      <c r="C331" s="64">
        <v>1626.6100000000001</v>
      </c>
      <c r="D331" s="64">
        <v>1724.94</v>
      </c>
      <c r="E331" s="64">
        <v>1668.6100000000001</v>
      </c>
      <c r="F331" s="64">
        <v>1724.97</v>
      </c>
      <c r="G331" s="64">
        <v>1652.0400000000002</v>
      </c>
      <c r="H331" s="64">
        <v>1644.9</v>
      </c>
      <c r="I331" s="64">
        <v>1531.6200000000001</v>
      </c>
      <c r="J331" s="64">
        <v>1454.73</v>
      </c>
      <c r="K331" s="64">
        <v>1402.5500000000002</v>
      </c>
      <c r="L331" s="64">
        <v>1431.1000000000001</v>
      </c>
      <c r="M331" s="64">
        <v>1458.1100000000001</v>
      </c>
      <c r="N331" s="64">
        <v>1433.0100000000002</v>
      </c>
      <c r="O331" s="64">
        <v>1465.7</v>
      </c>
      <c r="P331" s="64">
        <v>1463.65</v>
      </c>
      <c r="Q331" s="64">
        <v>1428.7800000000002</v>
      </c>
      <c r="R331" s="64">
        <v>1444.3300000000002</v>
      </c>
      <c r="S331" s="64">
        <v>1454.7800000000002</v>
      </c>
      <c r="T331" s="64">
        <v>1383.72</v>
      </c>
      <c r="U331" s="64">
        <v>1389.8300000000002</v>
      </c>
      <c r="V331" s="64">
        <v>1422.8100000000002</v>
      </c>
      <c r="W331" s="64">
        <v>1443.93</v>
      </c>
      <c r="X331" s="64">
        <v>1468.65</v>
      </c>
      <c r="Y331" s="64">
        <v>1587.3100000000002</v>
      </c>
    </row>
    <row r="332" spans="1:25" x14ac:dyDescent="0.2">
      <c r="A332" s="36">
        <v>42577</v>
      </c>
      <c r="B332" s="64">
        <v>1705.72</v>
      </c>
      <c r="C332" s="64">
        <v>1812.0500000000002</v>
      </c>
      <c r="D332" s="64">
        <v>1828.2800000000002</v>
      </c>
      <c r="E332" s="64">
        <v>1832.73</v>
      </c>
      <c r="F332" s="64">
        <v>1782.0500000000002</v>
      </c>
      <c r="G332" s="64">
        <v>1803.8500000000001</v>
      </c>
      <c r="H332" s="64">
        <v>1753.65</v>
      </c>
      <c r="I332" s="64">
        <v>1624.18</v>
      </c>
      <c r="J332" s="64">
        <v>1551.16</v>
      </c>
      <c r="K332" s="64">
        <v>1482.7900000000002</v>
      </c>
      <c r="L332" s="64">
        <v>1473.42</v>
      </c>
      <c r="M332" s="64">
        <v>1457.21</v>
      </c>
      <c r="N332" s="64">
        <v>1446.0900000000001</v>
      </c>
      <c r="O332" s="64">
        <v>1451.2600000000002</v>
      </c>
      <c r="P332" s="64">
        <v>1479.92</v>
      </c>
      <c r="Q332" s="64">
        <v>1448.25</v>
      </c>
      <c r="R332" s="64">
        <v>1445.65</v>
      </c>
      <c r="S332" s="64">
        <v>1483.5200000000002</v>
      </c>
      <c r="T332" s="64">
        <v>1461.8700000000001</v>
      </c>
      <c r="U332" s="64">
        <v>1485.6100000000001</v>
      </c>
      <c r="V332" s="64">
        <v>1565</v>
      </c>
      <c r="W332" s="64">
        <v>1614.3300000000002</v>
      </c>
      <c r="X332" s="64">
        <v>1636.94</v>
      </c>
      <c r="Y332" s="64">
        <v>1663.75</v>
      </c>
    </row>
    <row r="333" spans="1:25" x14ac:dyDescent="0.2">
      <c r="A333" s="36">
        <v>42578</v>
      </c>
      <c r="B333" s="64">
        <v>1630.7600000000002</v>
      </c>
      <c r="C333" s="64">
        <v>1728.68</v>
      </c>
      <c r="D333" s="64">
        <v>1744.7</v>
      </c>
      <c r="E333" s="64">
        <v>1692.14</v>
      </c>
      <c r="F333" s="64">
        <v>1676.0300000000002</v>
      </c>
      <c r="G333" s="64">
        <v>1712.97</v>
      </c>
      <c r="H333" s="64">
        <v>1704.45</v>
      </c>
      <c r="I333" s="64">
        <v>1650.5400000000002</v>
      </c>
      <c r="J333" s="64">
        <v>1546.0100000000002</v>
      </c>
      <c r="K333" s="64">
        <v>1598.16</v>
      </c>
      <c r="L333" s="64">
        <v>1544.19</v>
      </c>
      <c r="M333" s="64">
        <v>1574.25</v>
      </c>
      <c r="N333" s="64">
        <v>1507.63</v>
      </c>
      <c r="O333" s="64">
        <v>1535.4</v>
      </c>
      <c r="P333" s="64">
        <v>1535.1100000000001</v>
      </c>
      <c r="Q333" s="64">
        <v>1512.2700000000002</v>
      </c>
      <c r="R333" s="64">
        <v>1515.7700000000002</v>
      </c>
      <c r="S333" s="64">
        <v>1498.63</v>
      </c>
      <c r="T333" s="64">
        <v>1476.3500000000001</v>
      </c>
      <c r="U333" s="64">
        <v>1513.3200000000002</v>
      </c>
      <c r="V333" s="64">
        <v>1557.5500000000002</v>
      </c>
      <c r="W333" s="64">
        <v>1557.21</v>
      </c>
      <c r="X333" s="64">
        <v>1586.7800000000002</v>
      </c>
      <c r="Y333" s="64">
        <v>1629.6000000000001</v>
      </c>
    </row>
    <row r="334" spans="1:25" x14ac:dyDescent="0.2">
      <c r="A334" s="36">
        <v>42579</v>
      </c>
      <c r="B334" s="64">
        <v>1600.8300000000002</v>
      </c>
      <c r="C334" s="64">
        <v>1736.97</v>
      </c>
      <c r="D334" s="64">
        <v>1817.96</v>
      </c>
      <c r="E334" s="64">
        <v>1772.0300000000002</v>
      </c>
      <c r="F334" s="64">
        <v>1759.98</v>
      </c>
      <c r="G334" s="64">
        <v>1758.1100000000001</v>
      </c>
      <c r="H334" s="64">
        <v>1688.17</v>
      </c>
      <c r="I334" s="64">
        <v>1654.73</v>
      </c>
      <c r="J334" s="64">
        <v>1575.45</v>
      </c>
      <c r="K334" s="64">
        <v>1658.7700000000002</v>
      </c>
      <c r="L334" s="64">
        <v>1661.15</v>
      </c>
      <c r="M334" s="64">
        <v>1678.47</v>
      </c>
      <c r="N334" s="64">
        <v>1641.99</v>
      </c>
      <c r="O334" s="64">
        <v>1563.5300000000002</v>
      </c>
      <c r="P334" s="64">
        <v>1542.5</v>
      </c>
      <c r="Q334" s="64">
        <v>1551.16</v>
      </c>
      <c r="R334" s="64">
        <v>1563.95</v>
      </c>
      <c r="S334" s="64">
        <v>1543.0200000000002</v>
      </c>
      <c r="T334" s="64">
        <v>1533.8700000000001</v>
      </c>
      <c r="U334" s="64">
        <v>1560.3300000000002</v>
      </c>
      <c r="V334" s="64">
        <v>1543.95</v>
      </c>
      <c r="W334" s="64">
        <v>1559.39</v>
      </c>
      <c r="X334" s="64">
        <v>1564.6000000000001</v>
      </c>
      <c r="Y334" s="64">
        <v>1568.71</v>
      </c>
    </row>
    <row r="335" spans="1:25" x14ac:dyDescent="0.2">
      <c r="A335" s="36">
        <v>42580</v>
      </c>
      <c r="B335" s="64">
        <v>1584.64</v>
      </c>
      <c r="C335" s="64">
        <v>1639.73</v>
      </c>
      <c r="D335" s="64">
        <v>1681.0900000000001</v>
      </c>
      <c r="E335" s="64">
        <v>1680.3100000000002</v>
      </c>
      <c r="F335" s="64">
        <v>1686.6200000000001</v>
      </c>
      <c r="G335" s="64">
        <v>1655.64</v>
      </c>
      <c r="H335" s="64">
        <v>1620.94</v>
      </c>
      <c r="I335" s="64">
        <v>1540.2900000000002</v>
      </c>
      <c r="J335" s="64">
        <v>1503.67</v>
      </c>
      <c r="K335" s="64">
        <v>1502.5700000000002</v>
      </c>
      <c r="L335" s="64">
        <v>1471.3300000000002</v>
      </c>
      <c r="M335" s="64">
        <v>1446.94</v>
      </c>
      <c r="N335" s="64">
        <v>1444.94</v>
      </c>
      <c r="O335" s="64">
        <v>1459.21</v>
      </c>
      <c r="P335" s="64">
        <v>1443.68</v>
      </c>
      <c r="Q335" s="64">
        <v>1431.5800000000002</v>
      </c>
      <c r="R335" s="64">
        <v>1442.24</v>
      </c>
      <c r="S335" s="64">
        <v>1456.0500000000002</v>
      </c>
      <c r="T335" s="64">
        <v>1468.3100000000002</v>
      </c>
      <c r="U335" s="64">
        <v>1464.66</v>
      </c>
      <c r="V335" s="64">
        <v>1420.7900000000002</v>
      </c>
      <c r="W335" s="64">
        <v>1426.7600000000002</v>
      </c>
      <c r="X335" s="64">
        <v>1434.9</v>
      </c>
      <c r="Y335" s="64">
        <v>1491.72</v>
      </c>
    </row>
    <row r="336" spans="1:25" x14ac:dyDescent="0.2">
      <c r="A336" s="36">
        <v>42581</v>
      </c>
      <c r="B336" s="64">
        <v>1526.88</v>
      </c>
      <c r="C336" s="64">
        <v>1524.7</v>
      </c>
      <c r="D336" s="64">
        <v>1586.21</v>
      </c>
      <c r="E336" s="64">
        <v>1604.0200000000002</v>
      </c>
      <c r="F336" s="64">
        <v>1576.8000000000002</v>
      </c>
      <c r="G336" s="64">
        <v>1607.8200000000002</v>
      </c>
      <c r="H336" s="64">
        <v>1551.92</v>
      </c>
      <c r="I336" s="64">
        <v>1509.1100000000001</v>
      </c>
      <c r="J336" s="64">
        <v>1409.7900000000002</v>
      </c>
      <c r="K336" s="64">
        <v>1372.13</v>
      </c>
      <c r="L336" s="64">
        <v>1375.91</v>
      </c>
      <c r="M336" s="64">
        <v>1374.94</v>
      </c>
      <c r="N336" s="64">
        <v>1385.17</v>
      </c>
      <c r="O336" s="64">
        <v>1394.9</v>
      </c>
      <c r="P336" s="64">
        <v>1355.14</v>
      </c>
      <c r="Q336" s="64">
        <v>1378.73</v>
      </c>
      <c r="R336" s="64">
        <v>1388.5300000000002</v>
      </c>
      <c r="S336" s="64">
        <v>1403.43</v>
      </c>
      <c r="T336" s="64">
        <v>1400.1100000000001</v>
      </c>
      <c r="U336" s="64">
        <v>1404.5100000000002</v>
      </c>
      <c r="V336" s="64">
        <v>1402.43</v>
      </c>
      <c r="W336" s="64">
        <v>1419.94</v>
      </c>
      <c r="X336" s="64">
        <v>1434.6200000000001</v>
      </c>
      <c r="Y336" s="64">
        <v>1497.16</v>
      </c>
    </row>
    <row r="337" spans="1:25" x14ac:dyDescent="0.2">
      <c r="A337" s="36">
        <v>42582</v>
      </c>
      <c r="B337" s="64">
        <v>1541.5800000000002</v>
      </c>
      <c r="C337" s="64">
        <v>1579.96</v>
      </c>
      <c r="D337" s="64">
        <v>1634.19</v>
      </c>
      <c r="E337" s="64">
        <v>1610.1000000000001</v>
      </c>
      <c r="F337" s="64">
        <v>1625.0300000000002</v>
      </c>
      <c r="G337" s="64">
        <v>1613.92</v>
      </c>
      <c r="H337" s="64">
        <v>1571.43</v>
      </c>
      <c r="I337" s="64">
        <v>1560.24</v>
      </c>
      <c r="J337" s="64">
        <v>1443.98</v>
      </c>
      <c r="K337" s="64">
        <v>1342.69</v>
      </c>
      <c r="L337" s="64">
        <v>1324.8400000000001</v>
      </c>
      <c r="M337" s="64">
        <v>1347.5100000000002</v>
      </c>
      <c r="N337" s="64">
        <v>1363.0700000000002</v>
      </c>
      <c r="O337" s="64">
        <v>1342.49</v>
      </c>
      <c r="P337" s="64">
        <v>1326.19</v>
      </c>
      <c r="Q337" s="64">
        <v>1326.95</v>
      </c>
      <c r="R337" s="64">
        <v>1324.2800000000002</v>
      </c>
      <c r="S337" s="64">
        <v>1317.43</v>
      </c>
      <c r="T337" s="64">
        <v>1334.17</v>
      </c>
      <c r="U337" s="64">
        <v>1358.5800000000002</v>
      </c>
      <c r="V337" s="64">
        <v>1393.7900000000002</v>
      </c>
      <c r="W337" s="64">
        <v>1420.41</v>
      </c>
      <c r="X337" s="64">
        <v>1420.88</v>
      </c>
      <c r="Y337" s="64">
        <v>1477.2600000000002</v>
      </c>
    </row>
    <row r="339" spans="1:25" ht="13.5" x14ac:dyDescent="0.2">
      <c r="E339" s="56"/>
    </row>
    <row r="340" spans="1:25" s="57" customFormat="1" ht="33.75" customHeight="1" x14ac:dyDescent="0.3">
      <c r="A340" s="133" t="s">
        <v>111</v>
      </c>
      <c r="B340" s="133"/>
      <c r="C340" s="133"/>
      <c r="D340" s="133"/>
      <c r="E340" s="133"/>
      <c r="F340" s="133"/>
      <c r="G340" s="133"/>
      <c r="H340" s="133"/>
      <c r="I340" s="133"/>
      <c r="J340" s="133"/>
      <c r="K340" s="133"/>
      <c r="L340" s="133"/>
      <c r="M340" s="133"/>
      <c r="N340" s="133"/>
      <c r="O340" s="133"/>
      <c r="P340" s="133"/>
      <c r="Q340" s="133"/>
      <c r="R340" s="133"/>
      <c r="S340" s="133"/>
      <c r="T340" s="133"/>
      <c r="U340" s="133"/>
      <c r="V340" s="133"/>
      <c r="W340" s="133"/>
      <c r="X340" s="133"/>
      <c r="Y340" s="133"/>
    </row>
    <row r="341" spans="1:25" ht="13.5" x14ac:dyDescent="0.2">
      <c r="B341" s="127"/>
      <c r="C341" s="127"/>
      <c r="D341" s="127"/>
      <c r="E341" s="127"/>
      <c r="F341" s="127"/>
      <c r="G341" s="127"/>
      <c r="H341" s="127"/>
      <c r="I341" s="127"/>
      <c r="J341" s="127"/>
      <c r="K341" s="127"/>
      <c r="L341" s="127"/>
      <c r="M341" s="127"/>
      <c r="N341" s="127"/>
      <c r="O341" s="127"/>
      <c r="P341" s="127"/>
      <c r="Q341" s="127"/>
      <c r="R341" s="127"/>
      <c r="S341" s="127"/>
      <c r="T341" s="127"/>
      <c r="U341" s="127"/>
      <c r="V341" s="127"/>
      <c r="W341" s="127"/>
      <c r="X341" s="127"/>
      <c r="Y341" s="127"/>
    </row>
    <row r="342" spans="1:25" ht="15.75" customHeight="1" x14ac:dyDescent="0.2">
      <c r="A342" s="128" t="s">
        <v>63</v>
      </c>
      <c r="B342" s="130" t="s">
        <v>64</v>
      </c>
      <c r="C342" s="131"/>
      <c r="D342" s="131"/>
      <c r="E342" s="131"/>
      <c r="F342" s="131"/>
      <c r="G342" s="131"/>
      <c r="H342" s="131"/>
      <c r="I342" s="131"/>
      <c r="J342" s="131"/>
      <c r="K342" s="131"/>
      <c r="L342" s="131"/>
      <c r="M342" s="131"/>
      <c r="N342" s="131"/>
      <c r="O342" s="131"/>
      <c r="P342" s="131"/>
      <c r="Q342" s="131"/>
      <c r="R342" s="131"/>
      <c r="S342" s="131"/>
      <c r="T342" s="131"/>
      <c r="U342" s="131"/>
      <c r="V342" s="131"/>
      <c r="W342" s="131"/>
      <c r="X342" s="131"/>
      <c r="Y342" s="132"/>
    </row>
    <row r="343" spans="1:25" x14ac:dyDescent="0.2">
      <c r="A343" s="129"/>
      <c r="B343" s="47" t="s">
        <v>80</v>
      </c>
      <c r="C343" s="48" t="s">
        <v>81</v>
      </c>
      <c r="D343" s="49" t="s">
        <v>82</v>
      </c>
      <c r="E343" s="48" t="s">
        <v>83</v>
      </c>
      <c r="F343" s="48" t="s">
        <v>84</v>
      </c>
      <c r="G343" s="48" t="s">
        <v>85</v>
      </c>
      <c r="H343" s="48" t="s">
        <v>86</v>
      </c>
      <c r="I343" s="48" t="s">
        <v>87</v>
      </c>
      <c r="J343" s="48" t="s">
        <v>88</v>
      </c>
      <c r="K343" s="47" t="s">
        <v>89</v>
      </c>
      <c r="L343" s="48" t="s">
        <v>90</v>
      </c>
      <c r="M343" s="50" t="s">
        <v>91</v>
      </c>
      <c r="N343" s="47" t="s">
        <v>92</v>
      </c>
      <c r="O343" s="48" t="s">
        <v>93</v>
      </c>
      <c r="P343" s="50" t="s">
        <v>94</v>
      </c>
      <c r="Q343" s="49" t="s">
        <v>95</v>
      </c>
      <c r="R343" s="48" t="s">
        <v>96</v>
      </c>
      <c r="S343" s="49" t="s">
        <v>97</v>
      </c>
      <c r="T343" s="48" t="s">
        <v>98</v>
      </c>
      <c r="U343" s="49" t="s">
        <v>99</v>
      </c>
      <c r="V343" s="48" t="s">
        <v>100</v>
      </c>
      <c r="W343" s="49" t="s">
        <v>101</v>
      </c>
      <c r="X343" s="48" t="s">
        <v>102</v>
      </c>
      <c r="Y343" s="48" t="s">
        <v>103</v>
      </c>
    </row>
    <row r="344" spans="1:25" x14ac:dyDescent="0.2">
      <c r="A344" s="36">
        <v>42552</v>
      </c>
      <c r="B344" s="64">
        <v>976.74</v>
      </c>
      <c r="C344" s="64">
        <v>1040.96</v>
      </c>
      <c r="D344" s="64">
        <v>1081.5400000000002</v>
      </c>
      <c r="E344" s="64">
        <v>1076.0100000000002</v>
      </c>
      <c r="F344" s="64">
        <v>1059.46</v>
      </c>
      <c r="G344" s="64">
        <v>1065.8</v>
      </c>
      <c r="H344" s="64">
        <v>992.13</v>
      </c>
      <c r="I344" s="64">
        <v>874.84</v>
      </c>
      <c r="J344" s="64">
        <v>830.76</v>
      </c>
      <c r="K344" s="64">
        <v>829.53</v>
      </c>
      <c r="L344" s="64">
        <v>818.18999999999994</v>
      </c>
      <c r="M344" s="64">
        <v>871.45</v>
      </c>
      <c r="N344" s="64">
        <v>908.49</v>
      </c>
      <c r="O344" s="64">
        <v>905.78</v>
      </c>
      <c r="P344" s="64">
        <v>890.82</v>
      </c>
      <c r="Q344" s="64">
        <v>880.3</v>
      </c>
      <c r="R344" s="64">
        <v>846.04</v>
      </c>
      <c r="S344" s="64">
        <v>835.78</v>
      </c>
      <c r="T344" s="64">
        <v>849.22</v>
      </c>
      <c r="U344" s="64">
        <v>872.81</v>
      </c>
      <c r="V344" s="64">
        <v>822.23</v>
      </c>
      <c r="W344" s="64">
        <v>785.66</v>
      </c>
      <c r="X344" s="64">
        <v>846.13</v>
      </c>
      <c r="Y344" s="64">
        <v>929.23</v>
      </c>
    </row>
    <row r="345" spans="1:25" x14ac:dyDescent="0.2">
      <c r="A345" s="36">
        <v>42553</v>
      </c>
      <c r="B345" s="64">
        <v>1053.6100000000001</v>
      </c>
      <c r="C345" s="64">
        <v>1150.6300000000001</v>
      </c>
      <c r="D345" s="64">
        <v>1299.97</v>
      </c>
      <c r="E345" s="64">
        <v>1210.3700000000001</v>
      </c>
      <c r="F345" s="64">
        <v>1283.5200000000002</v>
      </c>
      <c r="G345" s="64">
        <v>1309.3100000000002</v>
      </c>
      <c r="H345" s="64">
        <v>1197.1200000000001</v>
      </c>
      <c r="I345" s="64">
        <v>1108.0600000000002</v>
      </c>
      <c r="J345" s="64">
        <v>953.64</v>
      </c>
      <c r="K345" s="64">
        <v>856.06</v>
      </c>
      <c r="L345" s="64">
        <v>909.62</v>
      </c>
      <c r="M345" s="64">
        <v>865.27</v>
      </c>
      <c r="N345" s="64">
        <v>921.95</v>
      </c>
      <c r="O345" s="64">
        <v>944.83</v>
      </c>
      <c r="P345" s="64">
        <v>826.2</v>
      </c>
      <c r="Q345" s="64">
        <v>879.88</v>
      </c>
      <c r="R345" s="64">
        <v>879.04</v>
      </c>
      <c r="S345" s="64">
        <v>871.5</v>
      </c>
      <c r="T345" s="64">
        <v>879.71</v>
      </c>
      <c r="U345" s="64">
        <v>918.65</v>
      </c>
      <c r="V345" s="64">
        <v>908.05</v>
      </c>
      <c r="W345" s="64">
        <v>900.87</v>
      </c>
      <c r="X345" s="64">
        <v>959.1</v>
      </c>
      <c r="Y345" s="64">
        <v>1100.2700000000002</v>
      </c>
    </row>
    <row r="346" spans="1:25" x14ac:dyDescent="0.2">
      <c r="A346" s="36">
        <v>42554</v>
      </c>
      <c r="B346" s="64">
        <v>1194.3000000000002</v>
      </c>
      <c r="C346" s="64">
        <v>1243.6400000000001</v>
      </c>
      <c r="D346" s="64">
        <v>1348.75</v>
      </c>
      <c r="E346" s="64">
        <v>1373.7</v>
      </c>
      <c r="F346" s="64">
        <v>1418.2800000000002</v>
      </c>
      <c r="G346" s="64">
        <v>1543.16</v>
      </c>
      <c r="H346" s="64">
        <v>1368.7700000000002</v>
      </c>
      <c r="I346" s="64">
        <v>1172.3300000000002</v>
      </c>
      <c r="J346" s="64">
        <v>1017.52</v>
      </c>
      <c r="K346" s="64">
        <v>963.24</v>
      </c>
      <c r="L346" s="64">
        <v>977.53</v>
      </c>
      <c r="M346" s="64">
        <v>934.79</v>
      </c>
      <c r="N346" s="64">
        <v>919.17</v>
      </c>
      <c r="O346" s="64">
        <v>941.87</v>
      </c>
      <c r="P346" s="64">
        <v>933.15</v>
      </c>
      <c r="Q346" s="64">
        <v>930.43999999999994</v>
      </c>
      <c r="R346" s="64">
        <v>893.11</v>
      </c>
      <c r="S346" s="64">
        <v>863.81</v>
      </c>
      <c r="T346" s="64">
        <v>892.13</v>
      </c>
      <c r="U346" s="64">
        <v>904.42</v>
      </c>
      <c r="V346" s="64">
        <v>918.86</v>
      </c>
      <c r="W346" s="64">
        <v>861.71</v>
      </c>
      <c r="X346" s="64">
        <v>928.58</v>
      </c>
      <c r="Y346" s="64">
        <v>1010.26</v>
      </c>
    </row>
    <row r="347" spans="1:25" x14ac:dyDescent="0.2">
      <c r="A347" s="36">
        <v>42555</v>
      </c>
      <c r="B347" s="64">
        <v>1227.7</v>
      </c>
      <c r="C347" s="64">
        <v>1284.25</v>
      </c>
      <c r="D347" s="64">
        <v>1366.69</v>
      </c>
      <c r="E347" s="64">
        <v>1421.96</v>
      </c>
      <c r="F347" s="64">
        <v>1516.5200000000002</v>
      </c>
      <c r="G347" s="64">
        <v>1476.39</v>
      </c>
      <c r="H347" s="64">
        <v>1247.42</v>
      </c>
      <c r="I347" s="64">
        <v>1103.19</v>
      </c>
      <c r="J347" s="64">
        <v>1010.54</v>
      </c>
      <c r="K347" s="64">
        <v>952.08</v>
      </c>
      <c r="L347" s="64">
        <v>936.36</v>
      </c>
      <c r="M347" s="64">
        <v>918.95</v>
      </c>
      <c r="N347" s="64">
        <v>917.18</v>
      </c>
      <c r="O347" s="64">
        <v>934.98</v>
      </c>
      <c r="P347" s="64">
        <v>905.03</v>
      </c>
      <c r="Q347" s="64">
        <v>916.84</v>
      </c>
      <c r="R347" s="64">
        <v>930.55</v>
      </c>
      <c r="S347" s="64">
        <v>929.71</v>
      </c>
      <c r="T347" s="64">
        <v>986.56</v>
      </c>
      <c r="U347" s="64">
        <v>942.93999999999994</v>
      </c>
      <c r="V347" s="64">
        <v>1008.31</v>
      </c>
      <c r="W347" s="64">
        <v>1032.49</v>
      </c>
      <c r="X347" s="64">
        <v>1047.8700000000001</v>
      </c>
      <c r="Y347" s="64">
        <v>1119.9100000000001</v>
      </c>
    </row>
    <row r="348" spans="1:25" x14ac:dyDescent="0.2">
      <c r="A348" s="36">
        <v>42556</v>
      </c>
      <c r="B348" s="64">
        <v>1079.7600000000002</v>
      </c>
      <c r="C348" s="64">
        <v>1168.1200000000001</v>
      </c>
      <c r="D348" s="64">
        <v>1250.0700000000002</v>
      </c>
      <c r="E348" s="64">
        <v>1187.7900000000002</v>
      </c>
      <c r="F348" s="64">
        <v>1235.42</v>
      </c>
      <c r="G348" s="64">
        <v>1270.8800000000001</v>
      </c>
      <c r="H348" s="64">
        <v>1176.6500000000001</v>
      </c>
      <c r="I348" s="64">
        <v>1017.12</v>
      </c>
      <c r="J348" s="64">
        <v>928.18999999999994</v>
      </c>
      <c r="K348" s="64">
        <v>947.24</v>
      </c>
      <c r="L348" s="64">
        <v>906.81</v>
      </c>
      <c r="M348" s="64">
        <v>891.05</v>
      </c>
      <c r="N348" s="64">
        <v>879.93</v>
      </c>
      <c r="O348" s="64">
        <v>897.1</v>
      </c>
      <c r="P348" s="64">
        <v>853.11</v>
      </c>
      <c r="Q348" s="64">
        <v>848.68999999999994</v>
      </c>
      <c r="R348" s="64">
        <v>857.49</v>
      </c>
      <c r="S348" s="64">
        <v>850.5</v>
      </c>
      <c r="T348" s="64">
        <v>841.18</v>
      </c>
      <c r="U348" s="64">
        <v>848.09</v>
      </c>
      <c r="V348" s="64">
        <v>874.36</v>
      </c>
      <c r="W348" s="64">
        <v>948.43</v>
      </c>
      <c r="X348" s="64">
        <v>945.21</v>
      </c>
      <c r="Y348" s="64">
        <v>1018.65</v>
      </c>
    </row>
    <row r="349" spans="1:25" x14ac:dyDescent="0.2">
      <c r="A349" s="36">
        <v>42557</v>
      </c>
      <c r="B349" s="64">
        <v>1077.97</v>
      </c>
      <c r="C349" s="64">
        <v>1218.48</v>
      </c>
      <c r="D349" s="64">
        <v>1165.7700000000002</v>
      </c>
      <c r="E349" s="64">
        <v>1159.2900000000002</v>
      </c>
      <c r="F349" s="64">
        <v>1115.8400000000001</v>
      </c>
      <c r="G349" s="64">
        <v>1123.4100000000001</v>
      </c>
      <c r="H349" s="64">
        <v>1080.8400000000001</v>
      </c>
      <c r="I349" s="64">
        <v>966</v>
      </c>
      <c r="J349" s="64">
        <v>872.65</v>
      </c>
      <c r="K349" s="64">
        <v>832.17</v>
      </c>
      <c r="L349" s="64">
        <v>804.47</v>
      </c>
      <c r="M349" s="64">
        <v>816.64</v>
      </c>
      <c r="N349" s="64">
        <v>806.65</v>
      </c>
      <c r="O349" s="64">
        <v>795.38</v>
      </c>
      <c r="P349" s="64">
        <v>761.03</v>
      </c>
      <c r="Q349" s="64">
        <v>777.68</v>
      </c>
      <c r="R349" s="64">
        <v>777.28</v>
      </c>
      <c r="S349" s="64">
        <v>796.37</v>
      </c>
      <c r="T349" s="64">
        <v>779.17</v>
      </c>
      <c r="U349" s="64">
        <v>791.14</v>
      </c>
      <c r="V349" s="64">
        <v>837.82</v>
      </c>
      <c r="W349" s="64">
        <v>859.04</v>
      </c>
      <c r="X349" s="64">
        <v>881.63</v>
      </c>
      <c r="Y349" s="64">
        <v>961.58</v>
      </c>
    </row>
    <row r="350" spans="1:25" x14ac:dyDescent="0.2">
      <c r="A350" s="36">
        <v>42558</v>
      </c>
      <c r="B350" s="64">
        <v>1027.8200000000002</v>
      </c>
      <c r="C350" s="64">
        <v>1052.9000000000001</v>
      </c>
      <c r="D350" s="64">
        <v>1149.8200000000002</v>
      </c>
      <c r="E350" s="64">
        <v>1105.5100000000002</v>
      </c>
      <c r="F350" s="64">
        <v>1136.7</v>
      </c>
      <c r="G350" s="64">
        <v>1121.1400000000001</v>
      </c>
      <c r="H350" s="64">
        <v>1031.21</v>
      </c>
      <c r="I350" s="64">
        <v>979.27</v>
      </c>
      <c r="J350" s="64">
        <v>871.21</v>
      </c>
      <c r="K350" s="64">
        <v>802.22</v>
      </c>
      <c r="L350" s="64">
        <v>770.13</v>
      </c>
      <c r="M350" s="64">
        <v>792</v>
      </c>
      <c r="N350" s="64">
        <v>792.14</v>
      </c>
      <c r="O350" s="64">
        <v>789.09</v>
      </c>
      <c r="P350" s="64">
        <v>776.87</v>
      </c>
      <c r="Q350" s="64">
        <v>790.2</v>
      </c>
      <c r="R350" s="64">
        <v>788.92</v>
      </c>
      <c r="S350" s="64">
        <v>805.54</v>
      </c>
      <c r="T350" s="64">
        <v>805.18</v>
      </c>
      <c r="U350" s="64">
        <v>832.7</v>
      </c>
      <c r="V350" s="64">
        <v>843.51</v>
      </c>
      <c r="W350" s="64">
        <v>869.92</v>
      </c>
      <c r="X350" s="64">
        <v>889.21</v>
      </c>
      <c r="Y350" s="64">
        <v>944.43</v>
      </c>
    </row>
    <row r="351" spans="1:25" x14ac:dyDescent="0.2">
      <c r="A351" s="36">
        <v>42559</v>
      </c>
      <c r="B351" s="64">
        <v>1028.27</v>
      </c>
      <c r="C351" s="64">
        <v>1059.99</v>
      </c>
      <c r="D351" s="64">
        <v>1070.73</v>
      </c>
      <c r="E351" s="64">
        <v>1081.7700000000002</v>
      </c>
      <c r="F351" s="64">
        <v>1075.93</v>
      </c>
      <c r="G351" s="64">
        <v>1041.31</v>
      </c>
      <c r="H351" s="64">
        <v>940.77</v>
      </c>
      <c r="I351" s="64">
        <v>860.11</v>
      </c>
      <c r="J351" s="64">
        <v>811.26</v>
      </c>
      <c r="K351" s="64">
        <v>788.42</v>
      </c>
      <c r="L351" s="64">
        <v>814.97</v>
      </c>
      <c r="M351" s="64">
        <v>825.24</v>
      </c>
      <c r="N351" s="64">
        <v>815.81</v>
      </c>
      <c r="O351" s="64">
        <v>837.8</v>
      </c>
      <c r="P351" s="64">
        <v>808.91</v>
      </c>
      <c r="Q351" s="64">
        <v>825.87</v>
      </c>
      <c r="R351" s="64">
        <v>826.59</v>
      </c>
      <c r="S351" s="64">
        <v>841.18999999999994</v>
      </c>
      <c r="T351" s="64">
        <v>853.98</v>
      </c>
      <c r="U351" s="64">
        <v>857.88</v>
      </c>
      <c r="V351" s="64">
        <v>856.95</v>
      </c>
      <c r="W351" s="64">
        <v>848.73</v>
      </c>
      <c r="X351" s="64">
        <v>877.96</v>
      </c>
      <c r="Y351" s="64">
        <v>981.43999999999994</v>
      </c>
    </row>
    <row r="352" spans="1:25" x14ac:dyDescent="0.2">
      <c r="A352" s="36">
        <v>42560</v>
      </c>
      <c r="B352" s="64">
        <v>1045.1300000000001</v>
      </c>
      <c r="C352" s="64">
        <v>1188.5</v>
      </c>
      <c r="D352" s="64">
        <v>1130.23</v>
      </c>
      <c r="E352" s="64">
        <v>1154.0800000000002</v>
      </c>
      <c r="F352" s="64">
        <v>1187.96</v>
      </c>
      <c r="G352" s="64">
        <v>1253.1100000000001</v>
      </c>
      <c r="H352" s="64">
        <v>1151.0100000000002</v>
      </c>
      <c r="I352" s="64">
        <v>983.85</v>
      </c>
      <c r="J352" s="64">
        <v>924.59</v>
      </c>
      <c r="K352" s="64">
        <v>849.5</v>
      </c>
      <c r="L352" s="64">
        <v>815.92</v>
      </c>
      <c r="M352" s="64">
        <v>816.63</v>
      </c>
      <c r="N352" s="64">
        <v>797.46</v>
      </c>
      <c r="O352" s="64">
        <v>809.42</v>
      </c>
      <c r="P352" s="64">
        <v>785.49</v>
      </c>
      <c r="Q352" s="64">
        <v>780.95</v>
      </c>
      <c r="R352" s="64">
        <v>835.91</v>
      </c>
      <c r="S352" s="64">
        <v>792.39</v>
      </c>
      <c r="T352" s="64">
        <v>799.79</v>
      </c>
      <c r="U352" s="64">
        <v>828.09</v>
      </c>
      <c r="V352" s="64">
        <v>823.25</v>
      </c>
      <c r="W352" s="64">
        <v>824.4</v>
      </c>
      <c r="X352" s="64">
        <v>880.98</v>
      </c>
      <c r="Y352" s="64">
        <v>999.5</v>
      </c>
    </row>
    <row r="353" spans="1:25" x14ac:dyDescent="0.2">
      <c r="A353" s="36">
        <v>42561</v>
      </c>
      <c r="B353" s="64">
        <v>1123.0800000000002</v>
      </c>
      <c r="C353" s="64">
        <v>1202.3500000000001</v>
      </c>
      <c r="D353" s="64">
        <v>1206.6000000000001</v>
      </c>
      <c r="E353" s="64">
        <v>1187.3200000000002</v>
      </c>
      <c r="F353" s="64">
        <v>1204.98</v>
      </c>
      <c r="G353" s="64">
        <v>1193.98</v>
      </c>
      <c r="H353" s="64">
        <v>1123.6100000000001</v>
      </c>
      <c r="I353" s="64">
        <v>1065.18</v>
      </c>
      <c r="J353" s="64">
        <v>1016.38</v>
      </c>
      <c r="K353" s="64">
        <v>886.46</v>
      </c>
      <c r="L353" s="64">
        <v>807</v>
      </c>
      <c r="M353" s="64">
        <v>811.16</v>
      </c>
      <c r="N353" s="64">
        <v>826.55</v>
      </c>
      <c r="O353" s="64">
        <v>818.05</v>
      </c>
      <c r="P353" s="64">
        <v>796.11</v>
      </c>
      <c r="Q353" s="64">
        <v>803.56</v>
      </c>
      <c r="R353" s="64">
        <v>835.59</v>
      </c>
      <c r="S353" s="64">
        <v>826.51</v>
      </c>
      <c r="T353" s="64">
        <v>803.54</v>
      </c>
      <c r="U353" s="64">
        <v>815.41</v>
      </c>
      <c r="V353" s="64">
        <v>840.96</v>
      </c>
      <c r="W353" s="64">
        <v>808.4</v>
      </c>
      <c r="X353" s="64">
        <v>827.31</v>
      </c>
      <c r="Y353" s="64">
        <v>945.03</v>
      </c>
    </row>
    <row r="354" spans="1:25" x14ac:dyDescent="0.2">
      <c r="A354" s="36">
        <v>42562</v>
      </c>
      <c r="B354" s="64">
        <v>1088.3000000000002</v>
      </c>
      <c r="C354" s="64">
        <v>1168.71</v>
      </c>
      <c r="D354" s="64">
        <v>1150.8500000000001</v>
      </c>
      <c r="E354" s="64">
        <v>1164.3400000000001</v>
      </c>
      <c r="F354" s="64">
        <v>1080.49</v>
      </c>
      <c r="G354" s="64">
        <v>1127.45</v>
      </c>
      <c r="H354" s="64">
        <v>1050.9000000000001</v>
      </c>
      <c r="I354" s="64">
        <v>962.46</v>
      </c>
      <c r="J354" s="64">
        <v>911.51</v>
      </c>
      <c r="K354" s="64">
        <v>844.85</v>
      </c>
      <c r="L354" s="64">
        <v>794.71</v>
      </c>
      <c r="M354" s="64">
        <v>788.71</v>
      </c>
      <c r="N354" s="64">
        <v>803.42</v>
      </c>
      <c r="O354" s="64">
        <v>800.43999999999994</v>
      </c>
      <c r="P354" s="64">
        <v>803.74</v>
      </c>
      <c r="Q354" s="64">
        <v>763.18</v>
      </c>
      <c r="R354" s="64">
        <v>775.59</v>
      </c>
      <c r="S354" s="64">
        <v>788.03</v>
      </c>
      <c r="T354" s="64">
        <v>802.97</v>
      </c>
      <c r="U354" s="64">
        <v>815.53</v>
      </c>
      <c r="V354" s="64">
        <v>803.92</v>
      </c>
      <c r="W354" s="64">
        <v>850.28</v>
      </c>
      <c r="X354" s="64">
        <v>903.71</v>
      </c>
      <c r="Y354" s="64">
        <v>1001.48</v>
      </c>
    </row>
    <row r="355" spans="1:25" x14ac:dyDescent="0.2">
      <c r="A355" s="36">
        <v>42563</v>
      </c>
      <c r="B355" s="64">
        <v>988.09</v>
      </c>
      <c r="C355" s="64">
        <v>1071.9000000000001</v>
      </c>
      <c r="D355" s="64">
        <v>1169.8700000000001</v>
      </c>
      <c r="E355" s="64">
        <v>1164.0100000000002</v>
      </c>
      <c r="F355" s="64">
        <v>1195.6600000000001</v>
      </c>
      <c r="G355" s="64">
        <v>1135.99</v>
      </c>
      <c r="H355" s="64">
        <v>1068.8100000000002</v>
      </c>
      <c r="I355" s="64">
        <v>1090.98</v>
      </c>
      <c r="J355" s="64">
        <v>1034.25</v>
      </c>
      <c r="K355" s="64">
        <v>1004.47</v>
      </c>
      <c r="L355" s="64">
        <v>1002.43</v>
      </c>
      <c r="M355" s="64">
        <v>1040.0900000000001</v>
      </c>
      <c r="N355" s="64">
        <v>1058.74</v>
      </c>
      <c r="O355" s="64">
        <v>1062.1100000000001</v>
      </c>
      <c r="P355" s="64">
        <v>1038.6600000000001</v>
      </c>
      <c r="Q355" s="64">
        <v>1060.6300000000001</v>
      </c>
      <c r="R355" s="64">
        <v>1049.5</v>
      </c>
      <c r="S355" s="64">
        <v>1042.1200000000001</v>
      </c>
      <c r="T355" s="64">
        <v>1061.47</v>
      </c>
      <c r="U355" s="64">
        <v>1090.22</v>
      </c>
      <c r="V355" s="64">
        <v>1036.3800000000001</v>
      </c>
      <c r="W355" s="64">
        <v>1008.5</v>
      </c>
      <c r="X355" s="64">
        <v>991.05</v>
      </c>
      <c r="Y355" s="64">
        <v>1063.0700000000002</v>
      </c>
    </row>
    <row r="356" spans="1:25" x14ac:dyDescent="0.2">
      <c r="A356" s="36">
        <v>42564</v>
      </c>
      <c r="B356" s="64">
        <v>1024.8200000000002</v>
      </c>
      <c r="C356" s="64">
        <v>1097.8000000000002</v>
      </c>
      <c r="D356" s="64">
        <v>1159.24</v>
      </c>
      <c r="E356" s="64">
        <v>1172.8500000000001</v>
      </c>
      <c r="F356" s="64">
        <v>1250.0500000000002</v>
      </c>
      <c r="G356" s="64">
        <v>1150.98</v>
      </c>
      <c r="H356" s="64">
        <v>1077.0800000000002</v>
      </c>
      <c r="I356" s="64">
        <v>852.43</v>
      </c>
      <c r="J356" s="64">
        <v>788.77</v>
      </c>
      <c r="K356" s="64">
        <v>761.58</v>
      </c>
      <c r="L356" s="64">
        <v>804.66</v>
      </c>
      <c r="M356" s="64">
        <v>813.72</v>
      </c>
      <c r="N356" s="64">
        <v>803.75</v>
      </c>
      <c r="O356" s="64">
        <v>864.78</v>
      </c>
      <c r="P356" s="64">
        <v>854.99</v>
      </c>
      <c r="Q356" s="64">
        <v>831.18</v>
      </c>
      <c r="R356" s="64">
        <v>834.15</v>
      </c>
      <c r="S356" s="64">
        <v>814.39</v>
      </c>
      <c r="T356" s="64">
        <v>816.16</v>
      </c>
      <c r="U356" s="64">
        <v>817.22</v>
      </c>
      <c r="V356" s="64">
        <v>806.86</v>
      </c>
      <c r="W356" s="64">
        <v>805.88</v>
      </c>
      <c r="X356" s="64">
        <v>838.11</v>
      </c>
      <c r="Y356" s="64">
        <v>891.18</v>
      </c>
    </row>
    <row r="357" spans="1:25" x14ac:dyDescent="0.2">
      <c r="A357" s="36">
        <v>42565</v>
      </c>
      <c r="B357" s="64">
        <v>828.28</v>
      </c>
      <c r="C357" s="64">
        <v>870.04</v>
      </c>
      <c r="D357" s="64">
        <v>911.48</v>
      </c>
      <c r="E357" s="64">
        <v>920.3</v>
      </c>
      <c r="F357" s="64">
        <v>933.1</v>
      </c>
      <c r="G357" s="64">
        <v>905.24</v>
      </c>
      <c r="H357" s="64">
        <v>835.41</v>
      </c>
      <c r="I357" s="64">
        <v>806.08</v>
      </c>
      <c r="J357" s="64">
        <v>738.97</v>
      </c>
      <c r="K357" s="64">
        <v>711.18999999999994</v>
      </c>
      <c r="L357" s="64">
        <v>714.91</v>
      </c>
      <c r="M357" s="64">
        <v>719.15</v>
      </c>
      <c r="N357" s="64">
        <v>699.52</v>
      </c>
      <c r="O357" s="64">
        <v>726.56</v>
      </c>
      <c r="P357" s="64">
        <v>726.41</v>
      </c>
      <c r="Q357" s="64">
        <v>715.11</v>
      </c>
      <c r="R357" s="64">
        <v>740.99</v>
      </c>
      <c r="S357" s="64">
        <v>734.56</v>
      </c>
      <c r="T357" s="64">
        <v>714.6</v>
      </c>
      <c r="U357" s="64">
        <v>715.74</v>
      </c>
      <c r="V357" s="64">
        <v>771.75</v>
      </c>
      <c r="W357" s="64">
        <v>793.02</v>
      </c>
      <c r="X357" s="64">
        <v>799.26</v>
      </c>
      <c r="Y357" s="64">
        <v>832.92</v>
      </c>
    </row>
    <row r="358" spans="1:25" x14ac:dyDescent="0.2">
      <c r="A358" s="36">
        <v>42566</v>
      </c>
      <c r="B358" s="64">
        <v>866</v>
      </c>
      <c r="C358" s="64">
        <v>906.23</v>
      </c>
      <c r="D358" s="64">
        <v>967.1</v>
      </c>
      <c r="E358" s="64">
        <v>984.58</v>
      </c>
      <c r="F358" s="64">
        <v>938.49</v>
      </c>
      <c r="G358" s="64">
        <v>942.06</v>
      </c>
      <c r="H358" s="64">
        <v>932.64</v>
      </c>
      <c r="I358" s="64">
        <v>895.21</v>
      </c>
      <c r="J358" s="64">
        <v>851.77</v>
      </c>
      <c r="K358" s="64">
        <v>830.03</v>
      </c>
      <c r="L358" s="64">
        <v>720.98</v>
      </c>
      <c r="M358" s="64">
        <v>717.88</v>
      </c>
      <c r="N358" s="64">
        <v>737.27</v>
      </c>
      <c r="O358" s="64">
        <v>750.11</v>
      </c>
      <c r="P358" s="64">
        <v>738.65</v>
      </c>
      <c r="Q358" s="64">
        <v>738.51</v>
      </c>
      <c r="R358" s="64">
        <v>731.91</v>
      </c>
      <c r="S358" s="64">
        <v>716.61</v>
      </c>
      <c r="T358" s="64">
        <v>709.35</v>
      </c>
      <c r="U358" s="64">
        <v>743.59</v>
      </c>
      <c r="V358" s="64">
        <v>749.28</v>
      </c>
      <c r="W358" s="64">
        <v>821.54</v>
      </c>
      <c r="X358" s="64">
        <v>869.72</v>
      </c>
      <c r="Y358" s="64">
        <v>891.65</v>
      </c>
    </row>
    <row r="359" spans="1:25" x14ac:dyDescent="0.2">
      <c r="A359" s="36">
        <v>42567</v>
      </c>
      <c r="B359" s="64">
        <v>944.29</v>
      </c>
      <c r="C359" s="64">
        <v>946.11</v>
      </c>
      <c r="D359" s="64">
        <v>1006.76</v>
      </c>
      <c r="E359" s="64">
        <v>1037.4000000000001</v>
      </c>
      <c r="F359" s="64">
        <v>1049.21</v>
      </c>
      <c r="G359" s="64">
        <v>1006.75</v>
      </c>
      <c r="H359" s="64">
        <v>940.45</v>
      </c>
      <c r="I359" s="64">
        <v>932.16</v>
      </c>
      <c r="J359" s="64">
        <v>807.13</v>
      </c>
      <c r="K359" s="64">
        <v>760.08</v>
      </c>
      <c r="L359" s="64">
        <v>804.97</v>
      </c>
      <c r="M359" s="64">
        <v>806.66</v>
      </c>
      <c r="N359" s="64">
        <v>776.99</v>
      </c>
      <c r="O359" s="64">
        <v>765.1</v>
      </c>
      <c r="P359" s="64">
        <v>786.93</v>
      </c>
      <c r="Q359" s="64">
        <v>768.97</v>
      </c>
      <c r="R359" s="64">
        <v>741.35</v>
      </c>
      <c r="S359" s="64">
        <v>764.96</v>
      </c>
      <c r="T359" s="64">
        <v>769.15</v>
      </c>
      <c r="U359" s="64">
        <v>742.79</v>
      </c>
      <c r="V359" s="64">
        <v>755.23</v>
      </c>
      <c r="W359" s="64">
        <v>812.15</v>
      </c>
      <c r="X359" s="64">
        <v>829.06</v>
      </c>
      <c r="Y359" s="64">
        <v>842.84</v>
      </c>
    </row>
    <row r="360" spans="1:25" x14ac:dyDescent="0.2">
      <c r="A360" s="36">
        <v>42568</v>
      </c>
      <c r="B360" s="64">
        <v>888.54</v>
      </c>
      <c r="C360" s="64">
        <v>931.09</v>
      </c>
      <c r="D360" s="64">
        <v>997.25</v>
      </c>
      <c r="E360" s="64">
        <v>982.53</v>
      </c>
      <c r="F360" s="64">
        <v>1016.98</v>
      </c>
      <c r="G360" s="64">
        <v>1082.5900000000001</v>
      </c>
      <c r="H360" s="64">
        <v>1048.6400000000001</v>
      </c>
      <c r="I360" s="64">
        <v>980.55</v>
      </c>
      <c r="J360" s="64">
        <v>834.18</v>
      </c>
      <c r="K360" s="64">
        <v>767.95</v>
      </c>
      <c r="L360" s="64">
        <v>780.17</v>
      </c>
      <c r="M360" s="64">
        <v>787.45</v>
      </c>
      <c r="N360" s="64">
        <v>777.64</v>
      </c>
      <c r="O360" s="64">
        <v>757.59</v>
      </c>
      <c r="P360" s="64">
        <v>771.3</v>
      </c>
      <c r="Q360" s="64">
        <v>743.87</v>
      </c>
      <c r="R360" s="64">
        <v>717.82</v>
      </c>
      <c r="S360" s="64">
        <v>740.43999999999994</v>
      </c>
      <c r="T360" s="64">
        <v>730.99</v>
      </c>
      <c r="U360" s="64">
        <v>736.98</v>
      </c>
      <c r="V360" s="64">
        <v>737.01</v>
      </c>
      <c r="W360" s="64">
        <v>766.38</v>
      </c>
      <c r="X360" s="64">
        <v>826.45</v>
      </c>
      <c r="Y360" s="64">
        <v>867.35</v>
      </c>
    </row>
    <row r="361" spans="1:25" x14ac:dyDescent="0.2">
      <c r="A361" s="36">
        <v>42569</v>
      </c>
      <c r="B361" s="64">
        <v>875.42</v>
      </c>
      <c r="C361" s="64">
        <v>972.39</v>
      </c>
      <c r="D361" s="64">
        <v>1034.23</v>
      </c>
      <c r="E361" s="64">
        <v>1013.42</v>
      </c>
      <c r="F361" s="64">
        <v>1019.71</v>
      </c>
      <c r="G361" s="64">
        <v>1033.05</v>
      </c>
      <c r="H361" s="64">
        <v>931.97</v>
      </c>
      <c r="I361" s="64">
        <v>789.17</v>
      </c>
      <c r="J361" s="64">
        <v>754.56</v>
      </c>
      <c r="K361" s="64">
        <v>753.59</v>
      </c>
      <c r="L361" s="64">
        <v>760.4</v>
      </c>
      <c r="M361" s="64">
        <v>742.21</v>
      </c>
      <c r="N361" s="64">
        <v>732.93</v>
      </c>
      <c r="O361" s="64">
        <v>754.77</v>
      </c>
      <c r="P361" s="64">
        <v>744.61</v>
      </c>
      <c r="Q361" s="64">
        <v>721.75</v>
      </c>
      <c r="R361" s="64">
        <v>750.79</v>
      </c>
      <c r="S361" s="64">
        <v>739.68</v>
      </c>
      <c r="T361" s="64">
        <v>694.56</v>
      </c>
      <c r="U361" s="64">
        <v>716.87</v>
      </c>
      <c r="V361" s="64">
        <v>740.53</v>
      </c>
      <c r="W361" s="64">
        <v>751.26</v>
      </c>
      <c r="X361" s="64">
        <v>800.29</v>
      </c>
      <c r="Y361" s="64">
        <v>873.6</v>
      </c>
    </row>
    <row r="362" spans="1:25" x14ac:dyDescent="0.2">
      <c r="A362" s="36">
        <v>42570</v>
      </c>
      <c r="B362" s="64">
        <v>897.85</v>
      </c>
      <c r="C362" s="64">
        <v>919.03</v>
      </c>
      <c r="D362" s="64">
        <v>932.84</v>
      </c>
      <c r="E362" s="64">
        <v>972.72</v>
      </c>
      <c r="F362" s="64">
        <v>1008.64</v>
      </c>
      <c r="G362" s="64">
        <v>990.76</v>
      </c>
      <c r="H362" s="64">
        <v>975.42</v>
      </c>
      <c r="I362" s="64">
        <v>860.47</v>
      </c>
      <c r="J362" s="64">
        <v>789.31</v>
      </c>
      <c r="K362" s="64">
        <v>770.51</v>
      </c>
      <c r="L362" s="64">
        <v>759.1</v>
      </c>
      <c r="M362" s="64">
        <v>746.21</v>
      </c>
      <c r="N362" s="64">
        <v>751.46</v>
      </c>
      <c r="O362" s="64">
        <v>753.46</v>
      </c>
      <c r="P362" s="64">
        <v>743.78</v>
      </c>
      <c r="Q362" s="64">
        <v>746.42</v>
      </c>
      <c r="R362" s="64">
        <v>736.41</v>
      </c>
      <c r="S362" s="64">
        <v>759.3</v>
      </c>
      <c r="T362" s="64">
        <v>738.93</v>
      </c>
      <c r="U362" s="64">
        <v>734.11</v>
      </c>
      <c r="V362" s="64">
        <v>734.45</v>
      </c>
      <c r="W362" s="64">
        <v>768.93999999999994</v>
      </c>
      <c r="X362" s="64">
        <v>791.72</v>
      </c>
      <c r="Y362" s="64">
        <v>799.12</v>
      </c>
    </row>
    <row r="363" spans="1:25" x14ac:dyDescent="0.2">
      <c r="A363" s="36">
        <v>42571</v>
      </c>
      <c r="B363" s="64">
        <v>904.59</v>
      </c>
      <c r="C363" s="64">
        <v>972.16</v>
      </c>
      <c r="D363" s="64">
        <v>968.05</v>
      </c>
      <c r="E363" s="64">
        <v>962.25</v>
      </c>
      <c r="F363" s="64">
        <v>954.14</v>
      </c>
      <c r="G363" s="64">
        <v>933.57</v>
      </c>
      <c r="H363" s="64">
        <v>862.24</v>
      </c>
      <c r="I363" s="64">
        <v>780.24</v>
      </c>
      <c r="J363" s="64">
        <v>716.7</v>
      </c>
      <c r="K363" s="64">
        <v>702.18999999999994</v>
      </c>
      <c r="L363" s="64">
        <v>716.48</v>
      </c>
      <c r="M363" s="64">
        <v>732.79</v>
      </c>
      <c r="N363" s="64">
        <v>704.74</v>
      </c>
      <c r="O363" s="64">
        <v>709.39</v>
      </c>
      <c r="P363" s="64">
        <v>729.25</v>
      </c>
      <c r="Q363" s="64">
        <v>732.77</v>
      </c>
      <c r="R363" s="64">
        <v>697.43999999999994</v>
      </c>
      <c r="S363" s="64">
        <v>697.58</v>
      </c>
      <c r="T363" s="64">
        <v>690.73</v>
      </c>
      <c r="U363" s="64">
        <v>701.47</v>
      </c>
      <c r="V363" s="64">
        <v>701.66</v>
      </c>
      <c r="W363" s="64">
        <v>732.43999999999994</v>
      </c>
      <c r="X363" s="64">
        <v>746.55</v>
      </c>
      <c r="Y363" s="64">
        <v>745.55</v>
      </c>
    </row>
    <row r="364" spans="1:25" x14ac:dyDescent="0.2">
      <c r="A364" s="36">
        <v>42572</v>
      </c>
      <c r="B364" s="64">
        <v>819.15</v>
      </c>
      <c r="C364" s="64">
        <v>885.63</v>
      </c>
      <c r="D364" s="64">
        <v>928.73</v>
      </c>
      <c r="E364" s="64">
        <v>931.08</v>
      </c>
      <c r="F364" s="64">
        <v>930.73</v>
      </c>
      <c r="G364" s="64">
        <v>926.43999999999994</v>
      </c>
      <c r="H364" s="64">
        <v>860.33</v>
      </c>
      <c r="I364" s="64">
        <v>773.62</v>
      </c>
      <c r="J364" s="64">
        <v>705.38</v>
      </c>
      <c r="K364" s="64">
        <v>699.9</v>
      </c>
      <c r="L364" s="64">
        <v>697.5</v>
      </c>
      <c r="M364" s="64">
        <v>688.34</v>
      </c>
      <c r="N364" s="64">
        <v>676.22</v>
      </c>
      <c r="O364" s="64">
        <v>677.49</v>
      </c>
      <c r="P364" s="64">
        <v>680.85</v>
      </c>
      <c r="Q364" s="64">
        <v>718.14</v>
      </c>
      <c r="R364" s="64">
        <v>709.77</v>
      </c>
      <c r="S364" s="64">
        <v>695.3</v>
      </c>
      <c r="T364" s="64">
        <v>673.34</v>
      </c>
      <c r="U364" s="64">
        <v>670.64</v>
      </c>
      <c r="V364" s="64">
        <v>686.73</v>
      </c>
      <c r="W364" s="64">
        <v>747.6</v>
      </c>
      <c r="X364" s="64">
        <v>768.79</v>
      </c>
      <c r="Y364" s="64">
        <v>813.84</v>
      </c>
    </row>
    <row r="365" spans="1:25" x14ac:dyDescent="0.2">
      <c r="A365" s="36">
        <v>42573</v>
      </c>
      <c r="B365" s="64">
        <v>874.84</v>
      </c>
      <c r="C365" s="64">
        <v>937.24</v>
      </c>
      <c r="D365" s="64">
        <v>980.8</v>
      </c>
      <c r="E365" s="64">
        <v>1005.09</v>
      </c>
      <c r="F365" s="64">
        <v>996.17</v>
      </c>
      <c r="G365" s="64">
        <v>972.12</v>
      </c>
      <c r="H365" s="64">
        <v>874.31</v>
      </c>
      <c r="I365" s="64">
        <v>778.55</v>
      </c>
      <c r="J365" s="64">
        <v>740.87</v>
      </c>
      <c r="K365" s="64">
        <v>723.38</v>
      </c>
      <c r="L365" s="64">
        <v>684.91</v>
      </c>
      <c r="M365" s="64">
        <v>672.7</v>
      </c>
      <c r="N365" s="64">
        <v>671.66</v>
      </c>
      <c r="O365" s="64">
        <v>668.55</v>
      </c>
      <c r="P365" s="64">
        <v>663.26</v>
      </c>
      <c r="Q365" s="64">
        <v>661.85</v>
      </c>
      <c r="R365" s="64">
        <v>694.37</v>
      </c>
      <c r="S365" s="64">
        <v>706.82</v>
      </c>
      <c r="T365" s="64">
        <v>684.3</v>
      </c>
      <c r="U365" s="64">
        <v>664.66</v>
      </c>
      <c r="V365" s="64">
        <v>727.24</v>
      </c>
      <c r="W365" s="64">
        <v>774.54</v>
      </c>
      <c r="X365" s="64">
        <v>769.68</v>
      </c>
      <c r="Y365" s="64">
        <v>818.04</v>
      </c>
    </row>
    <row r="366" spans="1:25" x14ac:dyDescent="0.2">
      <c r="A366" s="36">
        <v>42574</v>
      </c>
      <c r="B366" s="64">
        <v>834.81</v>
      </c>
      <c r="C366" s="64">
        <v>877.4</v>
      </c>
      <c r="D366" s="64">
        <v>895.02</v>
      </c>
      <c r="E366" s="64">
        <v>905.04</v>
      </c>
      <c r="F366" s="64">
        <v>932.12</v>
      </c>
      <c r="G366" s="64">
        <v>953.07</v>
      </c>
      <c r="H366" s="64">
        <v>935.55</v>
      </c>
      <c r="I366" s="64">
        <v>845.65</v>
      </c>
      <c r="J366" s="64">
        <v>730.1</v>
      </c>
      <c r="K366" s="64">
        <v>676.12</v>
      </c>
      <c r="L366" s="64">
        <v>655.08000000000004</v>
      </c>
      <c r="M366" s="64">
        <v>654.79999999999995</v>
      </c>
      <c r="N366" s="64">
        <v>665.97</v>
      </c>
      <c r="O366" s="64">
        <v>678.09</v>
      </c>
      <c r="P366" s="64">
        <v>669.41</v>
      </c>
      <c r="Q366" s="64">
        <v>658.1</v>
      </c>
      <c r="R366" s="64">
        <v>679.34</v>
      </c>
      <c r="S366" s="64">
        <v>652.34</v>
      </c>
      <c r="T366" s="64">
        <v>664.16</v>
      </c>
      <c r="U366" s="64">
        <v>660.46</v>
      </c>
      <c r="V366" s="64">
        <v>681.43</v>
      </c>
      <c r="W366" s="64">
        <v>738.83</v>
      </c>
      <c r="X366" s="64">
        <v>793.3</v>
      </c>
      <c r="Y366" s="64">
        <v>890.16</v>
      </c>
    </row>
    <row r="367" spans="1:25" x14ac:dyDescent="0.2">
      <c r="A367" s="36">
        <v>42575</v>
      </c>
      <c r="B367" s="64">
        <v>983.72</v>
      </c>
      <c r="C367" s="64">
        <v>1002.82</v>
      </c>
      <c r="D367" s="64">
        <v>1010.72</v>
      </c>
      <c r="E367" s="64">
        <v>1096.48</v>
      </c>
      <c r="F367" s="64">
        <v>1128.1200000000001</v>
      </c>
      <c r="G367" s="64">
        <v>1088.8400000000001</v>
      </c>
      <c r="H367" s="64">
        <v>1049.9000000000001</v>
      </c>
      <c r="I367" s="64">
        <v>993.05</v>
      </c>
      <c r="J367" s="64">
        <v>864.32</v>
      </c>
      <c r="K367" s="64">
        <v>771.79</v>
      </c>
      <c r="L367" s="64">
        <v>722.07</v>
      </c>
      <c r="M367" s="64">
        <v>680.84</v>
      </c>
      <c r="N367" s="64">
        <v>697.17</v>
      </c>
      <c r="O367" s="64">
        <v>711.36</v>
      </c>
      <c r="P367" s="64">
        <v>711.36</v>
      </c>
      <c r="Q367" s="64">
        <v>716.38</v>
      </c>
      <c r="R367" s="64">
        <v>750.71</v>
      </c>
      <c r="S367" s="64">
        <v>732.84</v>
      </c>
      <c r="T367" s="64">
        <v>683.08</v>
      </c>
      <c r="U367" s="64">
        <v>733.57</v>
      </c>
      <c r="V367" s="64">
        <v>744.54</v>
      </c>
      <c r="W367" s="64">
        <v>779.63</v>
      </c>
      <c r="X367" s="64">
        <v>833.8</v>
      </c>
      <c r="Y367" s="64">
        <v>959.41</v>
      </c>
    </row>
    <row r="368" spans="1:25" x14ac:dyDescent="0.2">
      <c r="A368" s="36">
        <v>42576</v>
      </c>
      <c r="B368" s="64">
        <v>904.32</v>
      </c>
      <c r="C368" s="64">
        <v>935.1</v>
      </c>
      <c r="D368" s="64">
        <v>1033.42</v>
      </c>
      <c r="E368" s="64">
        <v>977.09</v>
      </c>
      <c r="F368" s="64">
        <v>1033.46</v>
      </c>
      <c r="G368" s="64">
        <v>960.53</v>
      </c>
      <c r="H368" s="64">
        <v>953.38</v>
      </c>
      <c r="I368" s="64">
        <v>840.1</v>
      </c>
      <c r="J368" s="64">
        <v>763.22</v>
      </c>
      <c r="K368" s="64">
        <v>711.03</v>
      </c>
      <c r="L368" s="64">
        <v>739.58</v>
      </c>
      <c r="M368" s="64">
        <v>766.59</v>
      </c>
      <c r="N368" s="64">
        <v>741.5</v>
      </c>
      <c r="O368" s="64">
        <v>774.18999999999994</v>
      </c>
      <c r="P368" s="64">
        <v>772.13</v>
      </c>
      <c r="Q368" s="64">
        <v>737.26</v>
      </c>
      <c r="R368" s="64">
        <v>752.81</v>
      </c>
      <c r="S368" s="64">
        <v>763.26</v>
      </c>
      <c r="T368" s="64">
        <v>692.21</v>
      </c>
      <c r="U368" s="64">
        <v>698.32</v>
      </c>
      <c r="V368" s="64">
        <v>731.29</v>
      </c>
      <c r="W368" s="64">
        <v>752.41</v>
      </c>
      <c r="X368" s="64">
        <v>777.13</v>
      </c>
      <c r="Y368" s="64">
        <v>895.79</v>
      </c>
    </row>
    <row r="369" spans="1:25" x14ac:dyDescent="0.2">
      <c r="A369" s="36">
        <v>42577</v>
      </c>
      <c r="B369" s="64">
        <v>1014.21</v>
      </c>
      <c r="C369" s="64">
        <v>1120.5300000000002</v>
      </c>
      <c r="D369" s="64">
        <v>1136.7600000000002</v>
      </c>
      <c r="E369" s="64">
        <v>1141.22</v>
      </c>
      <c r="F369" s="64">
        <v>1090.5400000000002</v>
      </c>
      <c r="G369" s="64">
        <v>1112.3300000000002</v>
      </c>
      <c r="H369" s="64">
        <v>1062.1400000000001</v>
      </c>
      <c r="I369" s="64">
        <v>932.66</v>
      </c>
      <c r="J369" s="64">
        <v>859.65</v>
      </c>
      <c r="K369" s="64">
        <v>791.28</v>
      </c>
      <c r="L369" s="64">
        <v>781.9</v>
      </c>
      <c r="M369" s="64">
        <v>765.68999999999994</v>
      </c>
      <c r="N369" s="64">
        <v>754.58</v>
      </c>
      <c r="O369" s="64">
        <v>759.74</v>
      </c>
      <c r="P369" s="64">
        <v>788.41</v>
      </c>
      <c r="Q369" s="64">
        <v>756.74</v>
      </c>
      <c r="R369" s="64">
        <v>754.13</v>
      </c>
      <c r="S369" s="64">
        <v>792</v>
      </c>
      <c r="T369" s="64">
        <v>770.36</v>
      </c>
      <c r="U369" s="64">
        <v>794.09</v>
      </c>
      <c r="V369" s="64">
        <v>873.48</v>
      </c>
      <c r="W369" s="64">
        <v>922.81</v>
      </c>
      <c r="X369" s="64">
        <v>945.42</v>
      </c>
      <c r="Y369" s="64">
        <v>972.23</v>
      </c>
    </row>
    <row r="370" spans="1:25" x14ac:dyDescent="0.2">
      <c r="A370" s="36">
        <v>42578</v>
      </c>
      <c r="B370" s="64">
        <v>939.24</v>
      </c>
      <c r="C370" s="64">
        <v>1037.1600000000001</v>
      </c>
      <c r="D370" s="64">
        <v>1053.18</v>
      </c>
      <c r="E370" s="64">
        <v>1000.62</v>
      </c>
      <c r="F370" s="64">
        <v>984.52</v>
      </c>
      <c r="G370" s="64">
        <v>1021.45</v>
      </c>
      <c r="H370" s="64">
        <v>1012.9399999999999</v>
      </c>
      <c r="I370" s="64">
        <v>959.02</v>
      </c>
      <c r="J370" s="64">
        <v>854.5</v>
      </c>
      <c r="K370" s="64">
        <v>906.64</v>
      </c>
      <c r="L370" s="64">
        <v>852.67</v>
      </c>
      <c r="M370" s="64">
        <v>882.74</v>
      </c>
      <c r="N370" s="64">
        <v>816.12</v>
      </c>
      <c r="O370" s="64">
        <v>843.88</v>
      </c>
      <c r="P370" s="64">
        <v>843.6</v>
      </c>
      <c r="Q370" s="64">
        <v>820.75</v>
      </c>
      <c r="R370" s="64">
        <v>824.25</v>
      </c>
      <c r="S370" s="64">
        <v>807.12</v>
      </c>
      <c r="T370" s="64">
        <v>784.84</v>
      </c>
      <c r="U370" s="64">
        <v>821.81</v>
      </c>
      <c r="V370" s="64">
        <v>866.04</v>
      </c>
      <c r="W370" s="64">
        <v>865.7</v>
      </c>
      <c r="X370" s="64">
        <v>895.26</v>
      </c>
      <c r="Y370" s="64">
        <v>938.08</v>
      </c>
    </row>
    <row r="371" spans="1:25" x14ac:dyDescent="0.2">
      <c r="A371" s="36">
        <v>42579</v>
      </c>
      <c r="B371" s="64">
        <v>909.31</v>
      </c>
      <c r="C371" s="64">
        <v>1045.46</v>
      </c>
      <c r="D371" s="64">
        <v>1126.45</v>
      </c>
      <c r="E371" s="64">
        <v>1080.5100000000002</v>
      </c>
      <c r="F371" s="64">
        <v>1068.46</v>
      </c>
      <c r="G371" s="64">
        <v>1066.5900000000001</v>
      </c>
      <c r="H371" s="64">
        <v>996.65</v>
      </c>
      <c r="I371" s="64">
        <v>963.22</v>
      </c>
      <c r="J371" s="64">
        <v>883.93</v>
      </c>
      <c r="K371" s="64">
        <v>967.26</v>
      </c>
      <c r="L371" s="64">
        <v>969.64</v>
      </c>
      <c r="M371" s="64">
        <v>986.95</v>
      </c>
      <c r="N371" s="64">
        <v>950.47</v>
      </c>
      <c r="O371" s="64">
        <v>872.02</v>
      </c>
      <c r="P371" s="64">
        <v>850.99</v>
      </c>
      <c r="Q371" s="64">
        <v>859.64</v>
      </c>
      <c r="R371" s="64">
        <v>872.43</v>
      </c>
      <c r="S371" s="64">
        <v>851.51</v>
      </c>
      <c r="T371" s="64">
        <v>842.36</v>
      </c>
      <c r="U371" s="64">
        <v>868.81</v>
      </c>
      <c r="V371" s="64">
        <v>852.43</v>
      </c>
      <c r="W371" s="64">
        <v>867.87</v>
      </c>
      <c r="X371" s="64">
        <v>873.08</v>
      </c>
      <c r="Y371" s="64">
        <v>877.2</v>
      </c>
    </row>
    <row r="372" spans="1:25" x14ac:dyDescent="0.2">
      <c r="A372" s="36">
        <v>42580</v>
      </c>
      <c r="B372" s="64">
        <v>893.13</v>
      </c>
      <c r="C372" s="64">
        <v>948.22</v>
      </c>
      <c r="D372" s="64">
        <v>989.57</v>
      </c>
      <c r="E372" s="64">
        <v>988.79</v>
      </c>
      <c r="F372" s="64">
        <v>995.11</v>
      </c>
      <c r="G372" s="64">
        <v>964.12</v>
      </c>
      <c r="H372" s="64">
        <v>929.42</v>
      </c>
      <c r="I372" s="64">
        <v>848.77</v>
      </c>
      <c r="J372" s="64">
        <v>812.15</v>
      </c>
      <c r="K372" s="64">
        <v>811.06</v>
      </c>
      <c r="L372" s="64">
        <v>779.81</v>
      </c>
      <c r="M372" s="64">
        <v>755.43</v>
      </c>
      <c r="N372" s="64">
        <v>753.42</v>
      </c>
      <c r="O372" s="64">
        <v>767.68999999999994</v>
      </c>
      <c r="P372" s="64">
        <v>752.17</v>
      </c>
      <c r="Q372" s="64">
        <v>740.07</v>
      </c>
      <c r="R372" s="64">
        <v>750.73</v>
      </c>
      <c r="S372" s="64">
        <v>764.53</v>
      </c>
      <c r="T372" s="64">
        <v>776.8</v>
      </c>
      <c r="U372" s="64">
        <v>773.15</v>
      </c>
      <c r="V372" s="64">
        <v>729.28</v>
      </c>
      <c r="W372" s="64">
        <v>735.25</v>
      </c>
      <c r="X372" s="64">
        <v>743.38</v>
      </c>
      <c r="Y372" s="64">
        <v>800.2</v>
      </c>
    </row>
    <row r="373" spans="1:25" x14ac:dyDescent="0.2">
      <c r="A373" s="36">
        <v>42581</v>
      </c>
      <c r="B373" s="64">
        <v>835.37</v>
      </c>
      <c r="C373" s="64">
        <v>833.18</v>
      </c>
      <c r="D373" s="64">
        <v>894.7</v>
      </c>
      <c r="E373" s="64">
        <v>912.5</v>
      </c>
      <c r="F373" s="64">
        <v>885.29</v>
      </c>
      <c r="G373" s="64">
        <v>916.3</v>
      </c>
      <c r="H373" s="64">
        <v>860.4</v>
      </c>
      <c r="I373" s="64">
        <v>817.59</v>
      </c>
      <c r="J373" s="64">
        <v>718.27</v>
      </c>
      <c r="K373" s="64">
        <v>680.61</v>
      </c>
      <c r="L373" s="64">
        <v>684.39</v>
      </c>
      <c r="M373" s="64">
        <v>683.42</v>
      </c>
      <c r="N373" s="64">
        <v>693.65</v>
      </c>
      <c r="O373" s="64">
        <v>703.39</v>
      </c>
      <c r="P373" s="64">
        <v>663.62</v>
      </c>
      <c r="Q373" s="64">
        <v>687.22</v>
      </c>
      <c r="R373" s="64">
        <v>697.01</v>
      </c>
      <c r="S373" s="64">
        <v>711.91</v>
      </c>
      <c r="T373" s="64">
        <v>708.6</v>
      </c>
      <c r="U373" s="64">
        <v>713</v>
      </c>
      <c r="V373" s="64">
        <v>710.91</v>
      </c>
      <c r="W373" s="64">
        <v>728.42</v>
      </c>
      <c r="X373" s="64">
        <v>743.1</v>
      </c>
      <c r="Y373" s="64">
        <v>805.64</v>
      </c>
    </row>
    <row r="374" spans="1:25" x14ac:dyDescent="0.2">
      <c r="A374" s="36">
        <v>42582</v>
      </c>
      <c r="B374" s="64">
        <v>850.06</v>
      </c>
      <c r="C374" s="64">
        <v>888.43999999999994</v>
      </c>
      <c r="D374" s="64">
        <v>942.68</v>
      </c>
      <c r="E374" s="64">
        <v>918.58</v>
      </c>
      <c r="F374" s="64">
        <v>933.51</v>
      </c>
      <c r="G374" s="64">
        <v>922.41</v>
      </c>
      <c r="H374" s="64">
        <v>879.91</v>
      </c>
      <c r="I374" s="64">
        <v>868.73</v>
      </c>
      <c r="J374" s="64">
        <v>752.46</v>
      </c>
      <c r="K374" s="64">
        <v>651.17999999999995</v>
      </c>
      <c r="L374" s="64">
        <v>633.32000000000005</v>
      </c>
      <c r="M374" s="64">
        <v>655.99</v>
      </c>
      <c r="N374" s="64">
        <v>671.56</v>
      </c>
      <c r="O374" s="64">
        <v>650.97</v>
      </c>
      <c r="P374" s="64">
        <v>634.67999999999995</v>
      </c>
      <c r="Q374" s="64">
        <v>635.42999999999995</v>
      </c>
      <c r="R374" s="64">
        <v>632.76</v>
      </c>
      <c r="S374" s="64">
        <v>625.91</v>
      </c>
      <c r="T374" s="64">
        <v>642.65</v>
      </c>
      <c r="U374" s="64">
        <v>667.06</v>
      </c>
      <c r="V374" s="64">
        <v>702.27</v>
      </c>
      <c r="W374" s="64">
        <v>728.9</v>
      </c>
      <c r="X374" s="64">
        <v>729.37</v>
      </c>
      <c r="Y374" s="64">
        <v>785.75</v>
      </c>
    </row>
    <row r="376" spans="1:25" x14ac:dyDescent="0.2">
      <c r="A376" s="28" t="s">
        <v>71</v>
      </c>
    </row>
    <row r="377" spans="1:25" ht="12.75" x14ac:dyDescent="0.2">
      <c r="A377" s="148" t="s">
        <v>63</v>
      </c>
      <c r="B377" s="150" t="s">
        <v>119</v>
      </c>
      <c r="C377" s="151"/>
      <c r="D377" s="151"/>
      <c r="E377" s="151"/>
      <c r="F377" s="151"/>
      <c r="G377" s="151"/>
      <c r="H377" s="151"/>
      <c r="I377" s="151"/>
      <c r="J377" s="151"/>
      <c r="K377" s="151"/>
      <c r="L377" s="151"/>
      <c r="M377" s="151"/>
      <c r="N377" s="151"/>
      <c r="O377" s="151"/>
      <c r="P377" s="151"/>
      <c r="Q377" s="151"/>
      <c r="R377" s="151"/>
      <c r="S377" s="151"/>
      <c r="T377" s="151"/>
      <c r="U377" s="151"/>
      <c r="V377" s="151"/>
      <c r="W377" s="151"/>
      <c r="X377" s="151"/>
      <c r="Y377" s="152"/>
    </row>
    <row r="378" spans="1:25" ht="24" x14ac:dyDescent="0.2">
      <c r="A378" s="149"/>
      <c r="B378" s="71" t="s">
        <v>80</v>
      </c>
      <c r="C378" s="72" t="s">
        <v>81</v>
      </c>
      <c r="D378" s="73" t="s">
        <v>82</v>
      </c>
      <c r="E378" s="72" t="s">
        <v>83</v>
      </c>
      <c r="F378" s="72" t="s">
        <v>84</v>
      </c>
      <c r="G378" s="72" t="s">
        <v>85</v>
      </c>
      <c r="H378" s="72" t="s">
        <v>86</v>
      </c>
      <c r="I378" s="72" t="s">
        <v>87</v>
      </c>
      <c r="J378" s="72" t="s">
        <v>88</v>
      </c>
      <c r="K378" s="71" t="s">
        <v>89</v>
      </c>
      <c r="L378" s="72" t="s">
        <v>90</v>
      </c>
      <c r="M378" s="74" t="s">
        <v>91</v>
      </c>
      <c r="N378" s="71" t="s">
        <v>92</v>
      </c>
      <c r="O378" s="72" t="s">
        <v>93</v>
      </c>
      <c r="P378" s="74" t="s">
        <v>94</v>
      </c>
      <c r="Q378" s="73" t="s">
        <v>95</v>
      </c>
      <c r="R378" s="72" t="s">
        <v>96</v>
      </c>
      <c r="S378" s="73" t="s">
        <v>97</v>
      </c>
      <c r="T378" s="72" t="s">
        <v>98</v>
      </c>
      <c r="U378" s="73" t="s">
        <v>99</v>
      </c>
      <c r="V378" s="72" t="s">
        <v>100</v>
      </c>
      <c r="W378" s="73" t="s">
        <v>101</v>
      </c>
      <c r="X378" s="72" t="s">
        <v>102</v>
      </c>
      <c r="Y378" s="72" t="s">
        <v>103</v>
      </c>
    </row>
    <row r="379" spans="1:25" x14ac:dyDescent="0.2">
      <c r="A379" s="36">
        <v>42552</v>
      </c>
      <c r="B379" s="64">
        <v>911.92</v>
      </c>
      <c r="C379" s="64">
        <v>976.15</v>
      </c>
      <c r="D379" s="64">
        <v>1016.72</v>
      </c>
      <c r="E379" s="64">
        <v>1011.2</v>
      </c>
      <c r="F379" s="64">
        <v>994.65</v>
      </c>
      <c r="G379" s="64">
        <v>1000.98</v>
      </c>
      <c r="H379" s="64">
        <v>927.32</v>
      </c>
      <c r="I379" s="64">
        <v>810.03</v>
      </c>
      <c r="J379" s="64">
        <v>765.95</v>
      </c>
      <c r="K379" s="64">
        <v>764.71</v>
      </c>
      <c r="L379" s="64">
        <v>753.37</v>
      </c>
      <c r="M379" s="64">
        <v>806.63</v>
      </c>
      <c r="N379" s="64">
        <v>843.68</v>
      </c>
      <c r="O379" s="64">
        <v>840.97</v>
      </c>
      <c r="P379" s="64">
        <v>826</v>
      </c>
      <c r="Q379" s="64">
        <v>815.49</v>
      </c>
      <c r="R379" s="64">
        <v>781.23</v>
      </c>
      <c r="S379" s="64">
        <v>770.97</v>
      </c>
      <c r="T379" s="64">
        <v>784.4</v>
      </c>
      <c r="U379" s="64">
        <v>807.99</v>
      </c>
      <c r="V379" s="64">
        <v>757.41</v>
      </c>
      <c r="W379" s="64">
        <v>720.84</v>
      </c>
      <c r="X379" s="64">
        <v>781.32</v>
      </c>
      <c r="Y379" s="64">
        <v>864.42</v>
      </c>
    </row>
    <row r="380" spans="1:25" x14ac:dyDescent="0.2">
      <c r="A380" s="36">
        <v>42553</v>
      </c>
      <c r="B380" s="64">
        <v>988.8</v>
      </c>
      <c r="C380" s="64">
        <v>1085.8200000000002</v>
      </c>
      <c r="D380" s="64">
        <v>1235.1500000000001</v>
      </c>
      <c r="E380" s="64">
        <v>1145.5600000000002</v>
      </c>
      <c r="F380" s="64">
        <v>1218.71</v>
      </c>
      <c r="G380" s="64">
        <v>1244.49</v>
      </c>
      <c r="H380" s="64">
        <v>1132.3100000000002</v>
      </c>
      <c r="I380" s="64">
        <v>1043.25</v>
      </c>
      <c r="J380" s="64">
        <v>888.83</v>
      </c>
      <c r="K380" s="64">
        <v>791.25</v>
      </c>
      <c r="L380" s="64">
        <v>844.81</v>
      </c>
      <c r="M380" s="64">
        <v>800.46</v>
      </c>
      <c r="N380" s="64">
        <v>857.13</v>
      </c>
      <c r="O380" s="64">
        <v>880.02</v>
      </c>
      <c r="P380" s="64">
        <v>761.39</v>
      </c>
      <c r="Q380" s="64">
        <v>815.07</v>
      </c>
      <c r="R380" s="64">
        <v>814.22</v>
      </c>
      <c r="S380" s="64">
        <v>806.68</v>
      </c>
      <c r="T380" s="64">
        <v>814.9</v>
      </c>
      <c r="U380" s="64">
        <v>853.84</v>
      </c>
      <c r="V380" s="64">
        <v>843.24</v>
      </c>
      <c r="W380" s="64">
        <v>836.05</v>
      </c>
      <c r="X380" s="64">
        <v>894.29</v>
      </c>
      <c r="Y380" s="64">
        <v>1035.45</v>
      </c>
    </row>
    <row r="381" spans="1:25" x14ac:dyDescent="0.2">
      <c r="A381" s="36">
        <v>42554</v>
      </c>
      <c r="B381" s="64">
        <v>1129.49</v>
      </c>
      <c r="C381" s="64">
        <v>1178.8200000000002</v>
      </c>
      <c r="D381" s="64">
        <v>1283.93</v>
      </c>
      <c r="E381" s="64">
        <v>1308.8900000000001</v>
      </c>
      <c r="F381" s="64">
        <v>1353.46</v>
      </c>
      <c r="G381" s="64">
        <v>1478.3400000000001</v>
      </c>
      <c r="H381" s="64">
        <v>1303.96</v>
      </c>
      <c r="I381" s="64">
        <v>1107.5100000000002</v>
      </c>
      <c r="J381" s="64">
        <v>952.71</v>
      </c>
      <c r="K381" s="64">
        <v>898.43</v>
      </c>
      <c r="L381" s="64">
        <v>912.71</v>
      </c>
      <c r="M381" s="64">
        <v>869.97</v>
      </c>
      <c r="N381" s="64">
        <v>854.36</v>
      </c>
      <c r="O381" s="64">
        <v>877.06</v>
      </c>
      <c r="P381" s="64">
        <v>868.34</v>
      </c>
      <c r="Q381" s="64">
        <v>865.62</v>
      </c>
      <c r="R381" s="64">
        <v>828.3</v>
      </c>
      <c r="S381" s="64">
        <v>799</v>
      </c>
      <c r="T381" s="64">
        <v>827.31</v>
      </c>
      <c r="U381" s="64">
        <v>839.61</v>
      </c>
      <c r="V381" s="64">
        <v>854.04</v>
      </c>
      <c r="W381" s="64">
        <v>796.89</v>
      </c>
      <c r="X381" s="64">
        <v>863.77</v>
      </c>
      <c r="Y381" s="64">
        <v>945.45</v>
      </c>
    </row>
    <row r="382" spans="1:25" x14ac:dyDescent="0.2">
      <c r="A382" s="36">
        <v>42555</v>
      </c>
      <c r="B382" s="64">
        <v>1162.8900000000001</v>
      </c>
      <c r="C382" s="64">
        <v>1219.44</v>
      </c>
      <c r="D382" s="64">
        <v>1301.8800000000001</v>
      </c>
      <c r="E382" s="64">
        <v>1357.15</v>
      </c>
      <c r="F382" s="64">
        <v>1451.71</v>
      </c>
      <c r="G382" s="64">
        <v>1411.5800000000002</v>
      </c>
      <c r="H382" s="64">
        <v>1182.6100000000001</v>
      </c>
      <c r="I382" s="64">
        <v>1038.3800000000001</v>
      </c>
      <c r="J382" s="64">
        <v>945.72</v>
      </c>
      <c r="K382" s="64">
        <v>887.27</v>
      </c>
      <c r="L382" s="64">
        <v>871.54</v>
      </c>
      <c r="M382" s="64">
        <v>854.13</v>
      </c>
      <c r="N382" s="64">
        <v>852.36</v>
      </c>
      <c r="O382" s="64">
        <v>870.16</v>
      </c>
      <c r="P382" s="64">
        <v>840.21</v>
      </c>
      <c r="Q382" s="64">
        <v>852.03</v>
      </c>
      <c r="R382" s="64">
        <v>865.74</v>
      </c>
      <c r="S382" s="64">
        <v>864.9</v>
      </c>
      <c r="T382" s="64">
        <v>921.74</v>
      </c>
      <c r="U382" s="64">
        <v>878.12</v>
      </c>
      <c r="V382" s="64">
        <v>943.49</v>
      </c>
      <c r="W382" s="64">
        <v>967.67</v>
      </c>
      <c r="X382" s="64">
        <v>983.06</v>
      </c>
      <c r="Y382" s="64">
        <v>1055.1000000000001</v>
      </c>
    </row>
    <row r="383" spans="1:25" x14ac:dyDescent="0.2">
      <c r="A383" s="36">
        <v>42556</v>
      </c>
      <c r="B383" s="64">
        <v>1014.9399999999999</v>
      </c>
      <c r="C383" s="64">
        <v>1103.3000000000002</v>
      </c>
      <c r="D383" s="64">
        <v>1185.2600000000002</v>
      </c>
      <c r="E383" s="64">
        <v>1122.97</v>
      </c>
      <c r="F383" s="64">
        <v>1170.6000000000001</v>
      </c>
      <c r="G383" s="64">
        <v>1206.0600000000002</v>
      </c>
      <c r="H383" s="64">
        <v>1111.8400000000001</v>
      </c>
      <c r="I383" s="64">
        <v>952.3</v>
      </c>
      <c r="J383" s="64">
        <v>863.38</v>
      </c>
      <c r="K383" s="64">
        <v>882.42</v>
      </c>
      <c r="L383" s="64">
        <v>842</v>
      </c>
      <c r="M383" s="64">
        <v>826.24</v>
      </c>
      <c r="N383" s="64">
        <v>815.12</v>
      </c>
      <c r="O383" s="64">
        <v>832.29</v>
      </c>
      <c r="P383" s="64">
        <v>788.29</v>
      </c>
      <c r="Q383" s="64">
        <v>783.88</v>
      </c>
      <c r="R383" s="64">
        <v>792.67</v>
      </c>
      <c r="S383" s="64">
        <v>785.68999999999994</v>
      </c>
      <c r="T383" s="64">
        <v>776.37</v>
      </c>
      <c r="U383" s="64">
        <v>783.27</v>
      </c>
      <c r="V383" s="64">
        <v>809.55</v>
      </c>
      <c r="W383" s="64">
        <v>883.62</v>
      </c>
      <c r="X383" s="64">
        <v>880.4</v>
      </c>
      <c r="Y383" s="64">
        <v>953.83</v>
      </c>
    </row>
    <row r="384" spans="1:25" x14ac:dyDescent="0.2">
      <c r="A384" s="36">
        <v>42557</v>
      </c>
      <c r="B384" s="64">
        <v>1013.16</v>
      </c>
      <c r="C384" s="64">
        <v>1153.6600000000001</v>
      </c>
      <c r="D384" s="64">
        <v>1100.96</v>
      </c>
      <c r="E384" s="64">
        <v>1094.47</v>
      </c>
      <c r="F384" s="64">
        <v>1051.03</v>
      </c>
      <c r="G384" s="64">
        <v>1058.6000000000001</v>
      </c>
      <c r="H384" s="64">
        <v>1016.02</v>
      </c>
      <c r="I384" s="64">
        <v>901.18999999999994</v>
      </c>
      <c r="J384" s="64">
        <v>807.83</v>
      </c>
      <c r="K384" s="64">
        <v>767.35</v>
      </c>
      <c r="L384" s="64">
        <v>739.65</v>
      </c>
      <c r="M384" s="64">
        <v>751.82</v>
      </c>
      <c r="N384" s="64">
        <v>741.84</v>
      </c>
      <c r="O384" s="64">
        <v>730.56</v>
      </c>
      <c r="P384" s="64">
        <v>696.22</v>
      </c>
      <c r="Q384" s="64">
        <v>712.87</v>
      </c>
      <c r="R384" s="64">
        <v>712.47</v>
      </c>
      <c r="S384" s="64">
        <v>731.56</v>
      </c>
      <c r="T384" s="64">
        <v>714.35</v>
      </c>
      <c r="U384" s="64">
        <v>726.33</v>
      </c>
      <c r="V384" s="64">
        <v>773</v>
      </c>
      <c r="W384" s="64">
        <v>794.22</v>
      </c>
      <c r="X384" s="64">
        <v>816.81</v>
      </c>
      <c r="Y384" s="64">
        <v>896.77</v>
      </c>
    </row>
    <row r="385" spans="1:25" x14ac:dyDescent="0.2">
      <c r="A385" s="36">
        <v>42558</v>
      </c>
      <c r="B385" s="64">
        <v>963</v>
      </c>
      <c r="C385" s="64">
        <v>988.09</v>
      </c>
      <c r="D385" s="64">
        <v>1085.0100000000002</v>
      </c>
      <c r="E385" s="64">
        <v>1040.7</v>
      </c>
      <c r="F385" s="64">
        <v>1071.8900000000001</v>
      </c>
      <c r="G385" s="64">
        <v>1056.3200000000002</v>
      </c>
      <c r="H385" s="64">
        <v>966.4</v>
      </c>
      <c r="I385" s="64">
        <v>914.45</v>
      </c>
      <c r="J385" s="64">
        <v>806.4</v>
      </c>
      <c r="K385" s="64">
        <v>737.41</v>
      </c>
      <c r="L385" s="64">
        <v>705.32</v>
      </c>
      <c r="M385" s="64">
        <v>727.18999999999994</v>
      </c>
      <c r="N385" s="64">
        <v>727.32</v>
      </c>
      <c r="O385" s="64">
        <v>724.28</v>
      </c>
      <c r="P385" s="64">
        <v>712.05</v>
      </c>
      <c r="Q385" s="64">
        <v>725.38</v>
      </c>
      <c r="R385" s="64">
        <v>724.1</v>
      </c>
      <c r="S385" s="64">
        <v>740.73</v>
      </c>
      <c r="T385" s="64">
        <v>740.37</v>
      </c>
      <c r="U385" s="64">
        <v>767.89</v>
      </c>
      <c r="V385" s="64">
        <v>778.7</v>
      </c>
      <c r="W385" s="64">
        <v>805.11</v>
      </c>
      <c r="X385" s="64">
        <v>824.39</v>
      </c>
      <c r="Y385" s="64">
        <v>879.62</v>
      </c>
    </row>
    <row r="386" spans="1:25" x14ac:dyDescent="0.2">
      <c r="A386" s="36">
        <v>42559</v>
      </c>
      <c r="B386" s="64">
        <v>963.45</v>
      </c>
      <c r="C386" s="64">
        <v>995.17</v>
      </c>
      <c r="D386" s="64">
        <v>1005.91</v>
      </c>
      <c r="E386" s="64">
        <v>1016.96</v>
      </c>
      <c r="F386" s="64">
        <v>1011.11</v>
      </c>
      <c r="G386" s="64">
        <v>976.5</v>
      </c>
      <c r="H386" s="64">
        <v>875.95</v>
      </c>
      <c r="I386" s="64">
        <v>795.29</v>
      </c>
      <c r="J386" s="64">
        <v>746.45</v>
      </c>
      <c r="K386" s="64">
        <v>723.61</v>
      </c>
      <c r="L386" s="64">
        <v>750.15</v>
      </c>
      <c r="M386" s="64">
        <v>760.43</v>
      </c>
      <c r="N386" s="64">
        <v>751</v>
      </c>
      <c r="O386" s="64">
        <v>772.99</v>
      </c>
      <c r="P386" s="64">
        <v>744.09</v>
      </c>
      <c r="Q386" s="64">
        <v>761.05</v>
      </c>
      <c r="R386" s="64">
        <v>761.78</v>
      </c>
      <c r="S386" s="64">
        <v>776.38</v>
      </c>
      <c r="T386" s="64">
        <v>789.17</v>
      </c>
      <c r="U386" s="64">
        <v>793.07</v>
      </c>
      <c r="V386" s="64">
        <v>792.14</v>
      </c>
      <c r="W386" s="64">
        <v>783.92</v>
      </c>
      <c r="X386" s="64">
        <v>813.15</v>
      </c>
      <c r="Y386" s="64">
        <v>916.63</v>
      </c>
    </row>
    <row r="387" spans="1:25" x14ac:dyDescent="0.2">
      <c r="A387" s="36">
        <v>42560</v>
      </c>
      <c r="B387" s="64">
        <v>980.32</v>
      </c>
      <c r="C387" s="64">
        <v>1123.69</v>
      </c>
      <c r="D387" s="64">
        <v>1065.4100000000001</v>
      </c>
      <c r="E387" s="64">
        <v>1089.2700000000002</v>
      </c>
      <c r="F387" s="64">
        <v>1123.1500000000001</v>
      </c>
      <c r="G387" s="64">
        <v>1188.2900000000002</v>
      </c>
      <c r="H387" s="64">
        <v>1086.2</v>
      </c>
      <c r="I387" s="64">
        <v>919.03</v>
      </c>
      <c r="J387" s="64">
        <v>859.77</v>
      </c>
      <c r="K387" s="64">
        <v>784.68</v>
      </c>
      <c r="L387" s="64">
        <v>751.11</v>
      </c>
      <c r="M387" s="64">
        <v>751.82</v>
      </c>
      <c r="N387" s="64">
        <v>732.65</v>
      </c>
      <c r="O387" s="64">
        <v>744.61</v>
      </c>
      <c r="P387" s="64">
        <v>720.67</v>
      </c>
      <c r="Q387" s="64">
        <v>716.14</v>
      </c>
      <c r="R387" s="64">
        <v>771.09</v>
      </c>
      <c r="S387" s="64">
        <v>727.58</v>
      </c>
      <c r="T387" s="64">
        <v>734.98</v>
      </c>
      <c r="U387" s="64">
        <v>763.27</v>
      </c>
      <c r="V387" s="64">
        <v>758.43</v>
      </c>
      <c r="W387" s="64">
        <v>759.59</v>
      </c>
      <c r="X387" s="64">
        <v>816.17</v>
      </c>
      <c r="Y387" s="64">
        <v>934.68999999999994</v>
      </c>
    </row>
    <row r="388" spans="1:25" x14ac:dyDescent="0.2">
      <c r="A388" s="36">
        <v>42561</v>
      </c>
      <c r="B388" s="64">
        <v>1058.27</v>
      </c>
      <c r="C388" s="64">
        <v>1137.5400000000002</v>
      </c>
      <c r="D388" s="64">
        <v>1141.7900000000002</v>
      </c>
      <c r="E388" s="64">
        <v>1122.5</v>
      </c>
      <c r="F388" s="64">
        <v>1140.17</v>
      </c>
      <c r="G388" s="64">
        <v>1129.1600000000001</v>
      </c>
      <c r="H388" s="64">
        <v>1058.79</v>
      </c>
      <c r="I388" s="64">
        <v>1000.37</v>
      </c>
      <c r="J388" s="64">
        <v>951.57</v>
      </c>
      <c r="K388" s="64">
        <v>821.64</v>
      </c>
      <c r="L388" s="64">
        <v>742.18999999999994</v>
      </c>
      <c r="M388" s="64">
        <v>746.34</v>
      </c>
      <c r="N388" s="64">
        <v>761.73</v>
      </c>
      <c r="O388" s="64">
        <v>753.24</v>
      </c>
      <c r="P388" s="64">
        <v>731.3</v>
      </c>
      <c r="Q388" s="64">
        <v>738.75</v>
      </c>
      <c r="R388" s="64">
        <v>770.78</v>
      </c>
      <c r="S388" s="64">
        <v>761.68999999999994</v>
      </c>
      <c r="T388" s="64">
        <v>738.72</v>
      </c>
      <c r="U388" s="64">
        <v>750.6</v>
      </c>
      <c r="V388" s="64">
        <v>776.14</v>
      </c>
      <c r="W388" s="64">
        <v>743.59</v>
      </c>
      <c r="X388" s="64">
        <v>762.5</v>
      </c>
      <c r="Y388" s="64">
        <v>880.22</v>
      </c>
    </row>
    <row r="389" spans="1:25" x14ac:dyDescent="0.2">
      <c r="A389" s="36">
        <v>42562</v>
      </c>
      <c r="B389" s="64">
        <v>1023.48</v>
      </c>
      <c r="C389" s="64">
        <v>1103.8900000000001</v>
      </c>
      <c r="D389" s="64">
        <v>1086.0300000000002</v>
      </c>
      <c r="E389" s="64">
        <v>1099.5200000000002</v>
      </c>
      <c r="F389" s="64">
        <v>1015.68</v>
      </c>
      <c r="G389" s="64">
        <v>1062.6400000000001</v>
      </c>
      <c r="H389" s="64">
        <v>986.09</v>
      </c>
      <c r="I389" s="64">
        <v>897.64</v>
      </c>
      <c r="J389" s="64">
        <v>846.7</v>
      </c>
      <c r="K389" s="64">
        <v>780.03</v>
      </c>
      <c r="L389" s="64">
        <v>729.89</v>
      </c>
      <c r="M389" s="64">
        <v>723.9</v>
      </c>
      <c r="N389" s="64">
        <v>738.6</v>
      </c>
      <c r="O389" s="64">
        <v>735.63</v>
      </c>
      <c r="P389" s="64">
        <v>738.93</v>
      </c>
      <c r="Q389" s="64">
        <v>698.37</v>
      </c>
      <c r="R389" s="64">
        <v>710.78</v>
      </c>
      <c r="S389" s="64">
        <v>723.22</v>
      </c>
      <c r="T389" s="64">
        <v>738.15</v>
      </c>
      <c r="U389" s="64">
        <v>750.71</v>
      </c>
      <c r="V389" s="64">
        <v>739.1</v>
      </c>
      <c r="W389" s="64">
        <v>785.47</v>
      </c>
      <c r="X389" s="64">
        <v>838.9</v>
      </c>
      <c r="Y389" s="64">
        <v>936.67</v>
      </c>
    </row>
    <row r="390" spans="1:25" x14ac:dyDescent="0.2">
      <c r="A390" s="36">
        <v>42563</v>
      </c>
      <c r="B390" s="64">
        <v>923.27</v>
      </c>
      <c r="C390" s="64">
        <v>1007.09</v>
      </c>
      <c r="D390" s="64">
        <v>1105.0500000000002</v>
      </c>
      <c r="E390" s="64">
        <v>1099.2</v>
      </c>
      <c r="F390" s="64">
        <v>1130.8500000000001</v>
      </c>
      <c r="G390" s="64">
        <v>1071.18</v>
      </c>
      <c r="H390" s="64">
        <v>1003.99</v>
      </c>
      <c r="I390" s="64">
        <v>1026.1600000000001</v>
      </c>
      <c r="J390" s="64">
        <v>969.43999999999994</v>
      </c>
      <c r="K390" s="64">
        <v>939.66</v>
      </c>
      <c r="L390" s="64">
        <v>937.61</v>
      </c>
      <c r="M390" s="64">
        <v>975.28</v>
      </c>
      <c r="N390" s="64">
        <v>993.92</v>
      </c>
      <c r="O390" s="64">
        <v>997.3</v>
      </c>
      <c r="P390" s="64">
        <v>973.85</v>
      </c>
      <c r="Q390" s="64">
        <v>995.82</v>
      </c>
      <c r="R390" s="64">
        <v>984.68999999999994</v>
      </c>
      <c r="S390" s="64">
        <v>977.31</v>
      </c>
      <c r="T390" s="64">
        <v>996.66</v>
      </c>
      <c r="U390" s="64">
        <v>1025.4000000000001</v>
      </c>
      <c r="V390" s="64">
        <v>971.57</v>
      </c>
      <c r="W390" s="64">
        <v>943.68</v>
      </c>
      <c r="X390" s="64">
        <v>926.23</v>
      </c>
      <c r="Y390" s="64">
        <v>998.26</v>
      </c>
    </row>
    <row r="391" spans="1:25" x14ac:dyDescent="0.2">
      <c r="A391" s="36">
        <v>42564</v>
      </c>
      <c r="B391" s="64">
        <v>960.01</v>
      </c>
      <c r="C391" s="64">
        <v>1032.98</v>
      </c>
      <c r="D391" s="64">
        <v>1094.43</v>
      </c>
      <c r="E391" s="64">
        <v>1108.0400000000002</v>
      </c>
      <c r="F391" s="64">
        <v>1185.23</v>
      </c>
      <c r="G391" s="64">
        <v>1086.1600000000001</v>
      </c>
      <c r="H391" s="64">
        <v>1012.27</v>
      </c>
      <c r="I391" s="64">
        <v>787.62</v>
      </c>
      <c r="J391" s="64">
        <v>723.95</v>
      </c>
      <c r="K391" s="64">
        <v>696.77</v>
      </c>
      <c r="L391" s="64">
        <v>739.85</v>
      </c>
      <c r="M391" s="64">
        <v>748.9</v>
      </c>
      <c r="N391" s="64">
        <v>738.93999999999994</v>
      </c>
      <c r="O391" s="64">
        <v>799.96</v>
      </c>
      <c r="P391" s="64">
        <v>790.18</v>
      </c>
      <c r="Q391" s="64">
        <v>766.36</v>
      </c>
      <c r="R391" s="64">
        <v>769.34</v>
      </c>
      <c r="S391" s="64">
        <v>749.58</v>
      </c>
      <c r="T391" s="64">
        <v>751.35</v>
      </c>
      <c r="U391" s="64">
        <v>752.41</v>
      </c>
      <c r="V391" s="64">
        <v>742.05</v>
      </c>
      <c r="W391" s="64">
        <v>741.07</v>
      </c>
      <c r="X391" s="64">
        <v>773.29</v>
      </c>
      <c r="Y391" s="64">
        <v>826.36</v>
      </c>
    </row>
    <row r="392" spans="1:25" x14ac:dyDescent="0.2">
      <c r="A392" s="36">
        <v>42565</v>
      </c>
      <c r="B392" s="64">
        <v>763.47</v>
      </c>
      <c r="C392" s="64">
        <v>805.22</v>
      </c>
      <c r="D392" s="64">
        <v>846.67</v>
      </c>
      <c r="E392" s="64">
        <v>855.49</v>
      </c>
      <c r="F392" s="64">
        <v>868.29</v>
      </c>
      <c r="G392" s="64">
        <v>840.42</v>
      </c>
      <c r="H392" s="64">
        <v>770.59</v>
      </c>
      <c r="I392" s="64">
        <v>741.26</v>
      </c>
      <c r="J392" s="64">
        <v>674.15</v>
      </c>
      <c r="K392" s="64">
        <v>646.37</v>
      </c>
      <c r="L392" s="64">
        <v>650.09</v>
      </c>
      <c r="M392" s="64">
        <v>654.34</v>
      </c>
      <c r="N392" s="64">
        <v>634.70000000000005</v>
      </c>
      <c r="O392" s="64">
        <v>661.75</v>
      </c>
      <c r="P392" s="64">
        <v>661.6</v>
      </c>
      <c r="Q392" s="64">
        <v>650.29999999999995</v>
      </c>
      <c r="R392" s="64">
        <v>676.17</v>
      </c>
      <c r="S392" s="64">
        <v>669.75</v>
      </c>
      <c r="T392" s="64">
        <v>649.78</v>
      </c>
      <c r="U392" s="64">
        <v>650.91999999999996</v>
      </c>
      <c r="V392" s="64">
        <v>706.93999999999994</v>
      </c>
      <c r="W392" s="64">
        <v>728.21</v>
      </c>
      <c r="X392" s="64">
        <v>734.45</v>
      </c>
      <c r="Y392" s="64">
        <v>768.1</v>
      </c>
    </row>
    <row r="393" spans="1:25" x14ac:dyDescent="0.2">
      <c r="A393" s="36">
        <v>42566</v>
      </c>
      <c r="B393" s="64">
        <v>801.18</v>
      </c>
      <c r="C393" s="64">
        <v>841.41</v>
      </c>
      <c r="D393" s="64">
        <v>902.29</v>
      </c>
      <c r="E393" s="64">
        <v>919.77</v>
      </c>
      <c r="F393" s="64">
        <v>873.68</v>
      </c>
      <c r="G393" s="64">
        <v>877.25</v>
      </c>
      <c r="H393" s="64">
        <v>867.83</v>
      </c>
      <c r="I393" s="64">
        <v>830.4</v>
      </c>
      <c r="J393" s="64">
        <v>786.95</v>
      </c>
      <c r="K393" s="64">
        <v>765.22</v>
      </c>
      <c r="L393" s="64">
        <v>656.17</v>
      </c>
      <c r="M393" s="64">
        <v>653.05999999999995</v>
      </c>
      <c r="N393" s="64">
        <v>672.45</v>
      </c>
      <c r="O393" s="64">
        <v>685.3</v>
      </c>
      <c r="P393" s="64">
        <v>673.84</v>
      </c>
      <c r="Q393" s="64">
        <v>673.68999999999994</v>
      </c>
      <c r="R393" s="64">
        <v>667.09</v>
      </c>
      <c r="S393" s="64">
        <v>651.79999999999995</v>
      </c>
      <c r="T393" s="64">
        <v>644.54</v>
      </c>
      <c r="U393" s="64">
        <v>678.77</v>
      </c>
      <c r="V393" s="64">
        <v>684.46</v>
      </c>
      <c r="W393" s="64">
        <v>756.73</v>
      </c>
      <c r="X393" s="64">
        <v>804.9</v>
      </c>
      <c r="Y393" s="64">
        <v>826.84</v>
      </c>
    </row>
    <row r="394" spans="1:25" x14ac:dyDescent="0.2">
      <c r="A394" s="36">
        <v>42567</v>
      </c>
      <c r="B394" s="64">
        <v>879.48</v>
      </c>
      <c r="C394" s="64">
        <v>881.3</v>
      </c>
      <c r="D394" s="64">
        <v>941.93999999999994</v>
      </c>
      <c r="E394" s="64">
        <v>972.59</v>
      </c>
      <c r="F394" s="64">
        <v>984.4</v>
      </c>
      <c r="G394" s="64">
        <v>941.93999999999994</v>
      </c>
      <c r="H394" s="64">
        <v>875.64</v>
      </c>
      <c r="I394" s="64">
        <v>867.35</v>
      </c>
      <c r="J394" s="64">
        <v>742.32</v>
      </c>
      <c r="K394" s="64">
        <v>695.27</v>
      </c>
      <c r="L394" s="64">
        <v>740.15</v>
      </c>
      <c r="M394" s="64">
        <v>741.85</v>
      </c>
      <c r="N394" s="64">
        <v>712.17</v>
      </c>
      <c r="O394" s="64">
        <v>700.29</v>
      </c>
      <c r="P394" s="64">
        <v>722.12</v>
      </c>
      <c r="Q394" s="64">
        <v>704.16</v>
      </c>
      <c r="R394" s="64">
        <v>676.54</v>
      </c>
      <c r="S394" s="64">
        <v>700.14</v>
      </c>
      <c r="T394" s="64">
        <v>704.34</v>
      </c>
      <c r="U394" s="64">
        <v>677.98</v>
      </c>
      <c r="V394" s="64">
        <v>690.41</v>
      </c>
      <c r="W394" s="64">
        <v>747.33</v>
      </c>
      <c r="X394" s="64">
        <v>764.25</v>
      </c>
      <c r="Y394" s="64">
        <v>778.03</v>
      </c>
    </row>
    <row r="395" spans="1:25" x14ac:dyDescent="0.2">
      <c r="A395" s="36">
        <v>42568</v>
      </c>
      <c r="B395" s="64">
        <v>823.73</v>
      </c>
      <c r="C395" s="64">
        <v>866.28</v>
      </c>
      <c r="D395" s="64">
        <v>932.43999999999994</v>
      </c>
      <c r="E395" s="64">
        <v>917.72</v>
      </c>
      <c r="F395" s="64">
        <v>952.16</v>
      </c>
      <c r="G395" s="64">
        <v>1017.77</v>
      </c>
      <c r="H395" s="64">
        <v>983.83</v>
      </c>
      <c r="I395" s="64">
        <v>915.74</v>
      </c>
      <c r="J395" s="64">
        <v>769.37</v>
      </c>
      <c r="K395" s="64">
        <v>703.14</v>
      </c>
      <c r="L395" s="64">
        <v>715.35</v>
      </c>
      <c r="M395" s="64">
        <v>722.63</v>
      </c>
      <c r="N395" s="64">
        <v>712.83</v>
      </c>
      <c r="O395" s="64">
        <v>692.78</v>
      </c>
      <c r="P395" s="64">
        <v>706.49</v>
      </c>
      <c r="Q395" s="64">
        <v>679.06</v>
      </c>
      <c r="R395" s="64">
        <v>653.01</v>
      </c>
      <c r="S395" s="64">
        <v>675.63</v>
      </c>
      <c r="T395" s="64">
        <v>666.17</v>
      </c>
      <c r="U395" s="64">
        <v>672.16</v>
      </c>
      <c r="V395" s="64">
        <v>672.2</v>
      </c>
      <c r="W395" s="64">
        <v>701.57</v>
      </c>
      <c r="X395" s="64">
        <v>761.64</v>
      </c>
      <c r="Y395" s="64">
        <v>802.54</v>
      </c>
    </row>
    <row r="396" spans="1:25" x14ac:dyDescent="0.2">
      <c r="A396" s="36">
        <v>42569</v>
      </c>
      <c r="B396" s="64">
        <v>810.61</v>
      </c>
      <c r="C396" s="64">
        <v>907.57</v>
      </c>
      <c r="D396" s="64">
        <v>969.42</v>
      </c>
      <c r="E396" s="64">
        <v>948.6</v>
      </c>
      <c r="F396" s="64">
        <v>954.9</v>
      </c>
      <c r="G396" s="64">
        <v>968.23</v>
      </c>
      <c r="H396" s="64">
        <v>867.16</v>
      </c>
      <c r="I396" s="64">
        <v>724.36</v>
      </c>
      <c r="J396" s="64">
        <v>689.75</v>
      </c>
      <c r="K396" s="64">
        <v>688.78</v>
      </c>
      <c r="L396" s="64">
        <v>695.59</v>
      </c>
      <c r="M396" s="64">
        <v>677.39</v>
      </c>
      <c r="N396" s="64">
        <v>668.12</v>
      </c>
      <c r="O396" s="64">
        <v>689.96</v>
      </c>
      <c r="P396" s="64">
        <v>679.8</v>
      </c>
      <c r="Q396" s="64">
        <v>656.93999999999994</v>
      </c>
      <c r="R396" s="64">
        <v>685.98</v>
      </c>
      <c r="S396" s="64">
        <v>674.87</v>
      </c>
      <c r="T396" s="64">
        <v>629.75</v>
      </c>
      <c r="U396" s="64">
        <v>652.04999999999995</v>
      </c>
      <c r="V396" s="64">
        <v>675.72</v>
      </c>
      <c r="W396" s="64">
        <v>686.43999999999994</v>
      </c>
      <c r="X396" s="64">
        <v>735.48</v>
      </c>
      <c r="Y396" s="64">
        <v>808.79</v>
      </c>
    </row>
    <row r="397" spans="1:25" x14ac:dyDescent="0.2">
      <c r="A397" s="36">
        <v>42570</v>
      </c>
      <c r="B397" s="64">
        <v>833.04</v>
      </c>
      <c r="C397" s="64">
        <v>854.22</v>
      </c>
      <c r="D397" s="64">
        <v>868.03</v>
      </c>
      <c r="E397" s="64">
        <v>907.9</v>
      </c>
      <c r="F397" s="64">
        <v>943.82</v>
      </c>
      <c r="G397" s="64">
        <v>925.95</v>
      </c>
      <c r="H397" s="64">
        <v>910.61</v>
      </c>
      <c r="I397" s="64">
        <v>795.65</v>
      </c>
      <c r="J397" s="64">
        <v>724.5</v>
      </c>
      <c r="K397" s="64">
        <v>705.68999999999994</v>
      </c>
      <c r="L397" s="64">
        <v>694.29</v>
      </c>
      <c r="M397" s="64">
        <v>681.39</v>
      </c>
      <c r="N397" s="64">
        <v>686.65</v>
      </c>
      <c r="O397" s="64">
        <v>688.65</v>
      </c>
      <c r="P397" s="64">
        <v>678.96</v>
      </c>
      <c r="Q397" s="64">
        <v>681.6</v>
      </c>
      <c r="R397" s="64">
        <v>671.59</v>
      </c>
      <c r="S397" s="64">
        <v>694.49</v>
      </c>
      <c r="T397" s="64">
        <v>674.12</v>
      </c>
      <c r="U397" s="64">
        <v>669.3</v>
      </c>
      <c r="V397" s="64">
        <v>669.64</v>
      </c>
      <c r="W397" s="64">
        <v>704.12</v>
      </c>
      <c r="X397" s="64">
        <v>726.91</v>
      </c>
      <c r="Y397" s="64">
        <v>734.3</v>
      </c>
    </row>
    <row r="398" spans="1:25" x14ac:dyDescent="0.2">
      <c r="A398" s="36">
        <v>42571</v>
      </c>
      <c r="B398" s="64">
        <v>839.78</v>
      </c>
      <c r="C398" s="64">
        <v>907.35</v>
      </c>
      <c r="D398" s="64">
        <v>903.24</v>
      </c>
      <c r="E398" s="64">
        <v>897.43999999999994</v>
      </c>
      <c r="F398" s="64">
        <v>889.33</v>
      </c>
      <c r="G398" s="64">
        <v>868.76</v>
      </c>
      <c r="H398" s="64">
        <v>797.43</v>
      </c>
      <c r="I398" s="64">
        <v>715.43</v>
      </c>
      <c r="J398" s="64">
        <v>651.89</v>
      </c>
      <c r="K398" s="64">
        <v>637.37</v>
      </c>
      <c r="L398" s="64">
        <v>651.66999999999996</v>
      </c>
      <c r="M398" s="64">
        <v>667.98</v>
      </c>
      <c r="N398" s="64">
        <v>639.92999999999995</v>
      </c>
      <c r="O398" s="64">
        <v>644.57000000000005</v>
      </c>
      <c r="P398" s="64">
        <v>664.43</v>
      </c>
      <c r="Q398" s="64">
        <v>667.96</v>
      </c>
      <c r="R398" s="64">
        <v>632.63</v>
      </c>
      <c r="S398" s="64">
        <v>632.77</v>
      </c>
      <c r="T398" s="64">
        <v>625.91</v>
      </c>
      <c r="U398" s="64">
        <v>636.66</v>
      </c>
      <c r="V398" s="64">
        <v>636.85</v>
      </c>
      <c r="W398" s="64">
        <v>667.63</v>
      </c>
      <c r="X398" s="64">
        <v>681.74</v>
      </c>
      <c r="Y398" s="64">
        <v>680.74</v>
      </c>
    </row>
    <row r="399" spans="1:25" x14ac:dyDescent="0.2">
      <c r="A399" s="36">
        <v>42572</v>
      </c>
      <c r="B399" s="64">
        <v>754.34</v>
      </c>
      <c r="C399" s="64">
        <v>820.82</v>
      </c>
      <c r="D399" s="64">
        <v>863.92</v>
      </c>
      <c r="E399" s="64">
        <v>866.27</v>
      </c>
      <c r="F399" s="64">
        <v>865.91</v>
      </c>
      <c r="G399" s="64">
        <v>861.63</v>
      </c>
      <c r="H399" s="64">
        <v>795.51</v>
      </c>
      <c r="I399" s="64">
        <v>708.8</v>
      </c>
      <c r="J399" s="64">
        <v>640.57000000000005</v>
      </c>
      <c r="K399" s="64">
        <v>635.08000000000004</v>
      </c>
      <c r="L399" s="64">
        <v>632.68999999999994</v>
      </c>
      <c r="M399" s="64">
        <v>623.52</v>
      </c>
      <c r="N399" s="64">
        <v>611.41</v>
      </c>
      <c r="O399" s="64">
        <v>612.67999999999995</v>
      </c>
      <c r="P399" s="64">
        <v>616.03</v>
      </c>
      <c r="Q399" s="64">
        <v>653.32000000000005</v>
      </c>
      <c r="R399" s="64">
        <v>644.96</v>
      </c>
      <c r="S399" s="64">
        <v>630.49</v>
      </c>
      <c r="T399" s="64">
        <v>608.53</v>
      </c>
      <c r="U399" s="64">
        <v>605.82000000000005</v>
      </c>
      <c r="V399" s="64">
        <v>621.91</v>
      </c>
      <c r="W399" s="64">
        <v>682.79</v>
      </c>
      <c r="X399" s="64">
        <v>703.98</v>
      </c>
      <c r="Y399" s="64">
        <v>749.03</v>
      </c>
    </row>
    <row r="400" spans="1:25" x14ac:dyDescent="0.2">
      <c r="A400" s="36">
        <v>42573</v>
      </c>
      <c r="B400" s="64">
        <v>810.03</v>
      </c>
      <c r="C400" s="64">
        <v>872.43</v>
      </c>
      <c r="D400" s="64">
        <v>915.98</v>
      </c>
      <c r="E400" s="64">
        <v>940.28</v>
      </c>
      <c r="F400" s="64">
        <v>931.35</v>
      </c>
      <c r="G400" s="64">
        <v>907.31</v>
      </c>
      <c r="H400" s="64">
        <v>809.5</v>
      </c>
      <c r="I400" s="64">
        <v>713.74</v>
      </c>
      <c r="J400" s="64">
        <v>676.06</v>
      </c>
      <c r="K400" s="64">
        <v>658.57</v>
      </c>
      <c r="L400" s="64">
        <v>620.09</v>
      </c>
      <c r="M400" s="64">
        <v>607.89</v>
      </c>
      <c r="N400" s="64">
        <v>606.85</v>
      </c>
      <c r="O400" s="64">
        <v>603.74</v>
      </c>
      <c r="P400" s="64">
        <v>598.43999999999994</v>
      </c>
      <c r="Q400" s="64">
        <v>597.04</v>
      </c>
      <c r="R400" s="64">
        <v>629.54999999999995</v>
      </c>
      <c r="S400" s="64">
        <v>642.01</v>
      </c>
      <c r="T400" s="64">
        <v>619.49</v>
      </c>
      <c r="U400" s="64">
        <v>599.85</v>
      </c>
      <c r="V400" s="64">
        <v>662.43</v>
      </c>
      <c r="W400" s="64">
        <v>709.73</v>
      </c>
      <c r="X400" s="64">
        <v>704.87</v>
      </c>
      <c r="Y400" s="64">
        <v>753.22</v>
      </c>
    </row>
    <row r="401" spans="1:25" x14ac:dyDescent="0.2">
      <c r="A401" s="36">
        <v>42574</v>
      </c>
      <c r="B401" s="64">
        <v>769.99</v>
      </c>
      <c r="C401" s="64">
        <v>812.59</v>
      </c>
      <c r="D401" s="64">
        <v>830.2</v>
      </c>
      <c r="E401" s="64">
        <v>840.23</v>
      </c>
      <c r="F401" s="64">
        <v>867.31</v>
      </c>
      <c r="G401" s="64">
        <v>888.25</v>
      </c>
      <c r="H401" s="64">
        <v>870.74</v>
      </c>
      <c r="I401" s="64">
        <v>780.83</v>
      </c>
      <c r="J401" s="64">
        <v>665.28</v>
      </c>
      <c r="K401" s="64">
        <v>611.29999999999995</v>
      </c>
      <c r="L401" s="64">
        <v>590.27</v>
      </c>
      <c r="M401" s="64">
        <v>589.99</v>
      </c>
      <c r="N401" s="64">
        <v>601.16</v>
      </c>
      <c r="O401" s="64">
        <v>613.28</v>
      </c>
      <c r="P401" s="64">
        <v>604.6</v>
      </c>
      <c r="Q401" s="64">
        <v>593.28</v>
      </c>
      <c r="R401" s="64">
        <v>614.52</v>
      </c>
      <c r="S401" s="64">
        <v>587.53</v>
      </c>
      <c r="T401" s="64">
        <v>599.34</v>
      </c>
      <c r="U401" s="64">
        <v>595.65</v>
      </c>
      <c r="V401" s="64">
        <v>616.62</v>
      </c>
      <c r="W401" s="64">
        <v>674.02</v>
      </c>
      <c r="X401" s="64">
        <v>728.48</v>
      </c>
      <c r="Y401" s="64">
        <v>825.35</v>
      </c>
    </row>
    <row r="402" spans="1:25" x14ac:dyDescent="0.2">
      <c r="A402" s="36">
        <v>42575</v>
      </c>
      <c r="B402" s="64">
        <v>918.91</v>
      </c>
      <c r="C402" s="64">
        <v>938</v>
      </c>
      <c r="D402" s="64">
        <v>945.91</v>
      </c>
      <c r="E402" s="64">
        <v>1031.67</v>
      </c>
      <c r="F402" s="64">
        <v>1063.31</v>
      </c>
      <c r="G402" s="64">
        <v>1024.03</v>
      </c>
      <c r="H402" s="64">
        <v>985.09</v>
      </c>
      <c r="I402" s="64">
        <v>928.23</v>
      </c>
      <c r="J402" s="64">
        <v>799.51</v>
      </c>
      <c r="K402" s="64">
        <v>706.98</v>
      </c>
      <c r="L402" s="64">
        <v>657.26</v>
      </c>
      <c r="M402" s="64">
        <v>616.02</v>
      </c>
      <c r="N402" s="64">
        <v>632.36</v>
      </c>
      <c r="O402" s="64">
        <v>646.54</v>
      </c>
      <c r="P402" s="64">
        <v>646.54999999999995</v>
      </c>
      <c r="Q402" s="64">
        <v>651.57000000000005</v>
      </c>
      <c r="R402" s="64">
        <v>685.9</v>
      </c>
      <c r="S402" s="64">
        <v>668.03</v>
      </c>
      <c r="T402" s="64">
        <v>618.27</v>
      </c>
      <c r="U402" s="64">
        <v>668.75</v>
      </c>
      <c r="V402" s="64">
        <v>679.72</v>
      </c>
      <c r="W402" s="64">
        <v>714.82</v>
      </c>
      <c r="X402" s="64">
        <v>768.98</v>
      </c>
      <c r="Y402" s="64">
        <v>894.59</v>
      </c>
    </row>
    <row r="403" spans="1:25" x14ac:dyDescent="0.2">
      <c r="A403" s="36">
        <v>42576</v>
      </c>
      <c r="B403" s="64">
        <v>839.5</v>
      </c>
      <c r="C403" s="64">
        <v>870.28</v>
      </c>
      <c r="D403" s="64">
        <v>968.61</v>
      </c>
      <c r="E403" s="64">
        <v>912.28</v>
      </c>
      <c r="F403" s="64">
        <v>968.64</v>
      </c>
      <c r="G403" s="64">
        <v>895.71</v>
      </c>
      <c r="H403" s="64">
        <v>888.57</v>
      </c>
      <c r="I403" s="64">
        <v>775.29</v>
      </c>
      <c r="J403" s="64">
        <v>698.4</v>
      </c>
      <c r="K403" s="64">
        <v>646.22</v>
      </c>
      <c r="L403" s="64">
        <v>674.77</v>
      </c>
      <c r="M403" s="64">
        <v>701.78</v>
      </c>
      <c r="N403" s="64">
        <v>676.68</v>
      </c>
      <c r="O403" s="64">
        <v>709.37</v>
      </c>
      <c r="P403" s="64">
        <v>707.32</v>
      </c>
      <c r="Q403" s="64">
        <v>672.45</v>
      </c>
      <c r="R403" s="64">
        <v>688</v>
      </c>
      <c r="S403" s="64">
        <v>698.45</v>
      </c>
      <c r="T403" s="64">
        <v>627.39</v>
      </c>
      <c r="U403" s="64">
        <v>633.5</v>
      </c>
      <c r="V403" s="64">
        <v>666.48</v>
      </c>
      <c r="W403" s="64">
        <v>687.6</v>
      </c>
      <c r="X403" s="64">
        <v>712.32</v>
      </c>
      <c r="Y403" s="64">
        <v>830.98</v>
      </c>
    </row>
    <row r="404" spans="1:25" x14ac:dyDescent="0.2">
      <c r="A404" s="36">
        <v>42577</v>
      </c>
      <c r="B404" s="64">
        <v>949.39</v>
      </c>
      <c r="C404" s="64">
        <v>1055.72</v>
      </c>
      <c r="D404" s="64">
        <v>1071.95</v>
      </c>
      <c r="E404" s="64">
        <v>1076.4000000000001</v>
      </c>
      <c r="F404" s="64">
        <v>1025.72</v>
      </c>
      <c r="G404" s="64">
        <v>1047.52</v>
      </c>
      <c r="H404" s="64">
        <v>997.32</v>
      </c>
      <c r="I404" s="64">
        <v>867.85</v>
      </c>
      <c r="J404" s="64">
        <v>794.83</v>
      </c>
      <c r="K404" s="64">
        <v>726.46</v>
      </c>
      <c r="L404" s="64">
        <v>717.09</v>
      </c>
      <c r="M404" s="64">
        <v>700.88</v>
      </c>
      <c r="N404" s="64">
        <v>689.76</v>
      </c>
      <c r="O404" s="64">
        <v>694.93</v>
      </c>
      <c r="P404" s="64">
        <v>723.59</v>
      </c>
      <c r="Q404" s="64">
        <v>691.92</v>
      </c>
      <c r="R404" s="64">
        <v>689.32</v>
      </c>
      <c r="S404" s="64">
        <v>727.18999999999994</v>
      </c>
      <c r="T404" s="64">
        <v>705.54</v>
      </c>
      <c r="U404" s="64">
        <v>729.28</v>
      </c>
      <c r="V404" s="64">
        <v>808.67</v>
      </c>
      <c r="W404" s="64">
        <v>858</v>
      </c>
      <c r="X404" s="64">
        <v>880.61</v>
      </c>
      <c r="Y404" s="64">
        <v>907.42</v>
      </c>
    </row>
    <row r="405" spans="1:25" x14ac:dyDescent="0.2">
      <c r="A405" s="36">
        <v>42578</v>
      </c>
      <c r="B405" s="64">
        <v>874.43</v>
      </c>
      <c r="C405" s="64">
        <v>972.35</v>
      </c>
      <c r="D405" s="64">
        <v>988.37</v>
      </c>
      <c r="E405" s="64">
        <v>935.81</v>
      </c>
      <c r="F405" s="64">
        <v>919.7</v>
      </c>
      <c r="G405" s="64">
        <v>956.64</v>
      </c>
      <c r="H405" s="64">
        <v>948.12</v>
      </c>
      <c r="I405" s="64">
        <v>894.21</v>
      </c>
      <c r="J405" s="64">
        <v>789.68</v>
      </c>
      <c r="K405" s="64">
        <v>841.83</v>
      </c>
      <c r="L405" s="64">
        <v>787.86</v>
      </c>
      <c r="M405" s="64">
        <v>817.92</v>
      </c>
      <c r="N405" s="64">
        <v>751.3</v>
      </c>
      <c r="O405" s="64">
        <v>779.07</v>
      </c>
      <c r="P405" s="64">
        <v>778.78</v>
      </c>
      <c r="Q405" s="64">
        <v>755.93999999999994</v>
      </c>
      <c r="R405" s="64">
        <v>759.43999999999994</v>
      </c>
      <c r="S405" s="64">
        <v>742.3</v>
      </c>
      <c r="T405" s="64">
        <v>720.02</v>
      </c>
      <c r="U405" s="64">
        <v>756.99</v>
      </c>
      <c r="V405" s="64">
        <v>801.22</v>
      </c>
      <c r="W405" s="64">
        <v>800.88</v>
      </c>
      <c r="X405" s="64">
        <v>830.45</v>
      </c>
      <c r="Y405" s="64">
        <v>873.27</v>
      </c>
    </row>
    <row r="406" spans="1:25" x14ac:dyDescent="0.2">
      <c r="A406" s="36">
        <v>42579</v>
      </c>
      <c r="B406" s="64">
        <v>844.5</v>
      </c>
      <c r="C406" s="64">
        <v>980.64</v>
      </c>
      <c r="D406" s="64">
        <v>1061.6300000000001</v>
      </c>
      <c r="E406" s="64">
        <v>1015.7</v>
      </c>
      <c r="F406" s="64">
        <v>1003.65</v>
      </c>
      <c r="G406" s="64">
        <v>1001.78</v>
      </c>
      <c r="H406" s="64">
        <v>931.84</v>
      </c>
      <c r="I406" s="64">
        <v>898.4</v>
      </c>
      <c r="J406" s="64">
        <v>819.12</v>
      </c>
      <c r="K406" s="64">
        <v>902.43999999999994</v>
      </c>
      <c r="L406" s="64">
        <v>904.82</v>
      </c>
      <c r="M406" s="64">
        <v>922.14</v>
      </c>
      <c r="N406" s="64">
        <v>885.66</v>
      </c>
      <c r="O406" s="64">
        <v>807.2</v>
      </c>
      <c r="P406" s="64">
        <v>786.17</v>
      </c>
      <c r="Q406" s="64">
        <v>794.83</v>
      </c>
      <c r="R406" s="64">
        <v>807.62</v>
      </c>
      <c r="S406" s="64">
        <v>786.68999999999994</v>
      </c>
      <c r="T406" s="64">
        <v>777.54</v>
      </c>
      <c r="U406" s="64">
        <v>804</v>
      </c>
      <c r="V406" s="64">
        <v>787.62</v>
      </c>
      <c r="W406" s="64">
        <v>803.06</v>
      </c>
      <c r="X406" s="64">
        <v>808.27</v>
      </c>
      <c r="Y406" s="64">
        <v>812.38</v>
      </c>
    </row>
    <row r="407" spans="1:25" x14ac:dyDescent="0.2">
      <c r="A407" s="36">
        <v>42580</v>
      </c>
      <c r="B407" s="64">
        <v>828.31</v>
      </c>
      <c r="C407" s="64">
        <v>883.4</v>
      </c>
      <c r="D407" s="64">
        <v>924.76</v>
      </c>
      <c r="E407" s="64">
        <v>923.98</v>
      </c>
      <c r="F407" s="64">
        <v>930.29</v>
      </c>
      <c r="G407" s="64">
        <v>899.31</v>
      </c>
      <c r="H407" s="64">
        <v>864.61</v>
      </c>
      <c r="I407" s="64">
        <v>783.96</v>
      </c>
      <c r="J407" s="64">
        <v>747.34</v>
      </c>
      <c r="K407" s="64">
        <v>746.24</v>
      </c>
      <c r="L407" s="64">
        <v>715</v>
      </c>
      <c r="M407" s="64">
        <v>690.61</v>
      </c>
      <c r="N407" s="64">
        <v>688.61</v>
      </c>
      <c r="O407" s="64">
        <v>702.88</v>
      </c>
      <c r="P407" s="64">
        <v>687.35</v>
      </c>
      <c r="Q407" s="64">
        <v>675.25</v>
      </c>
      <c r="R407" s="64">
        <v>685.91</v>
      </c>
      <c r="S407" s="64">
        <v>699.72</v>
      </c>
      <c r="T407" s="64">
        <v>711.98</v>
      </c>
      <c r="U407" s="64">
        <v>708.33</v>
      </c>
      <c r="V407" s="64">
        <v>664.46</v>
      </c>
      <c r="W407" s="64">
        <v>670.43</v>
      </c>
      <c r="X407" s="64">
        <v>678.57</v>
      </c>
      <c r="Y407" s="64">
        <v>735.39</v>
      </c>
    </row>
    <row r="408" spans="1:25" x14ac:dyDescent="0.2">
      <c r="A408" s="36">
        <v>42581</v>
      </c>
      <c r="B408" s="64">
        <v>770.55</v>
      </c>
      <c r="C408" s="64">
        <v>768.37</v>
      </c>
      <c r="D408" s="64">
        <v>829.88</v>
      </c>
      <c r="E408" s="64">
        <v>847.68999999999994</v>
      </c>
      <c r="F408" s="64">
        <v>820.47</v>
      </c>
      <c r="G408" s="64">
        <v>851.49</v>
      </c>
      <c r="H408" s="64">
        <v>795.59</v>
      </c>
      <c r="I408" s="64">
        <v>752.78</v>
      </c>
      <c r="J408" s="64">
        <v>653.46</v>
      </c>
      <c r="K408" s="64">
        <v>615.79999999999995</v>
      </c>
      <c r="L408" s="64">
        <v>619.58000000000004</v>
      </c>
      <c r="M408" s="64">
        <v>618.61</v>
      </c>
      <c r="N408" s="64">
        <v>628.84</v>
      </c>
      <c r="O408" s="64">
        <v>638.57000000000005</v>
      </c>
      <c r="P408" s="64">
        <v>598.80999999999995</v>
      </c>
      <c r="Q408" s="64">
        <v>622.4</v>
      </c>
      <c r="R408" s="64">
        <v>632.20000000000005</v>
      </c>
      <c r="S408" s="64">
        <v>647.1</v>
      </c>
      <c r="T408" s="64">
        <v>643.78</v>
      </c>
      <c r="U408" s="64">
        <v>648.17999999999995</v>
      </c>
      <c r="V408" s="64">
        <v>646.1</v>
      </c>
      <c r="W408" s="64">
        <v>663.61</v>
      </c>
      <c r="X408" s="64">
        <v>678.29</v>
      </c>
      <c r="Y408" s="64">
        <v>740.83</v>
      </c>
    </row>
    <row r="409" spans="1:25" x14ac:dyDescent="0.2">
      <c r="A409" s="36">
        <v>42582</v>
      </c>
      <c r="B409" s="64">
        <v>785.25</v>
      </c>
      <c r="C409" s="64">
        <v>823.63</v>
      </c>
      <c r="D409" s="64">
        <v>877.86</v>
      </c>
      <c r="E409" s="64">
        <v>853.77</v>
      </c>
      <c r="F409" s="64">
        <v>868.7</v>
      </c>
      <c r="G409" s="64">
        <v>857.59</v>
      </c>
      <c r="H409" s="64">
        <v>815.1</v>
      </c>
      <c r="I409" s="64">
        <v>803.91</v>
      </c>
      <c r="J409" s="64">
        <v>687.65</v>
      </c>
      <c r="K409" s="64">
        <v>586.36</v>
      </c>
      <c r="L409" s="64">
        <v>568.51</v>
      </c>
      <c r="M409" s="64">
        <v>591.17999999999995</v>
      </c>
      <c r="N409" s="64">
        <v>606.74</v>
      </c>
      <c r="O409" s="64">
        <v>586.16</v>
      </c>
      <c r="P409" s="64">
        <v>569.86</v>
      </c>
      <c r="Q409" s="64">
        <v>570.62</v>
      </c>
      <c r="R409" s="64">
        <v>567.95000000000005</v>
      </c>
      <c r="S409" s="64">
        <v>561.1</v>
      </c>
      <c r="T409" s="64">
        <v>577.84</v>
      </c>
      <c r="U409" s="64">
        <v>602.25</v>
      </c>
      <c r="V409" s="64">
        <v>637.46</v>
      </c>
      <c r="W409" s="64">
        <v>664.08</v>
      </c>
      <c r="X409" s="64">
        <v>664.55</v>
      </c>
      <c r="Y409" s="64">
        <v>720.93</v>
      </c>
    </row>
    <row r="412" spans="1:25" x14ac:dyDescent="0.2">
      <c r="A412" s="28" t="s">
        <v>66</v>
      </c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  <c r="N412" s="29"/>
      <c r="O412" s="29"/>
    </row>
    <row r="413" spans="1:25" ht="12" thickBot="1" x14ac:dyDescent="0.25">
      <c r="A413" s="1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  <c r="N413" s="29"/>
      <c r="O413" s="29"/>
    </row>
    <row r="414" spans="1:25" ht="12" thickBot="1" x14ac:dyDescent="0.25">
      <c r="A414" s="154"/>
      <c r="B414" s="154"/>
      <c r="C414" s="154"/>
      <c r="D414" s="154"/>
      <c r="E414" s="154"/>
      <c r="F414" s="154"/>
      <c r="G414" s="154"/>
      <c r="H414" s="154"/>
      <c r="I414" s="154"/>
      <c r="J414" s="154"/>
      <c r="K414" s="154"/>
      <c r="L414" s="154"/>
      <c r="M414" s="155" t="s">
        <v>67</v>
      </c>
      <c r="N414" s="155"/>
      <c r="O414" s="155"/>
    </row>
    <row r="415" spans="1:25" ht="12" thickBot="1" x14ac:dyDescent="0.25">
      <c r="A415" s="139" t="s">
        <v>68</v>
      </c>
      <c r="B415" s="139"/>
      <c r="C415" s="139"/>
      <c r="D415" s="139"/>
      <c r="E415" s="139"/>
      <c r="F415" s="139"/>
      <c r="G415" s="139"/>
      <c r="H415" s="139"/>
      <c r="I415" s="139"/>
      <c r="J415" s="139"/>
      <c r="K415" s="139"/>
      <c r="L415" s="139"/>
      <c r="M415" s="140">
        <v>329276.39</v>
      </c>
      <c r="N415" s="140"/>
      <c r="O415" s="140"/>
    </row>
    <row r="416" spans="1:25" x14ac:dyDescent="0.2">
      <c r="A416" s="141" t="s">
        <v>69</v>
      </c>
      <c r="B416" s="141"/>
      <c r="C416" s="141"/>
      <c r="D416" s="141"/>
      <c r="E416" s="141"/>
      <c r="F416" s="141"/>
      <c r="G416" s="141"/>
      <c r="H416" s="141"/>
      <c r="I416" s="141"/>
      <c r="J416" s="141"/>
      <c r="K416" s="141"/>
      <c r="L416" s="141"/>
      <c r="M416" s="142">
        <v>222113.65058090401</v>
      </c>
      <c r="N416" s="142"/>
      <c r="O416" s="142"/>
    </row>
    <row r="417" spans="1:26" ht="12" thickBot="1" x14ac:dyDescent="0.25">
      <c r="A417" s="143" t="s">
        <v>9</v>
      </c>
      <c r="B417" s="143"/>
      <c r="C417" s="143"/>
      <c r="D417" s="143"/>
      <c r="E417" s="143"/>
      <c r="F417" s="143"/>
      <c r="G417" s="143"/>
      <c r="H417" s="143"/>
      <c r="I417" s="143"/>
      <c r="J417" s="143"/>
      <c r="K417" s="143"/>
      <c r="L417" s="143"/>
      <c r="M417" s="144">
        <v>107162.74</v>
      </c>
      <c r="N417" s="144"/>
      <c r="O417" s="144"/>
    </row>
    <row r="418" spans="1:26" ht="12" thickBot="1" x14ac:dyDescent="0.25">
      <c r="A418" s="134" t="s">
        <v>118</v>
      </c>
      <c r="B418" s="134"/>
      <c r="C418" s="134"/>
      <c r="D418" s="134"/>
      <c r="E418" s="134"/>
      <c r="F418" s="134"/>
      <c r="G418" s="134"/>
      <c r="H418" s="134"/>
      <c r="I418" s="134"/>
      <c r="J418" s="134"/>
      <c r="K418" s="134"/>
      <c r="L418" s="134"/>
      <c r="M418" s="135">
        <v>0</v>
      </c>
      <c r="N418" s="135"/>
      <c r="O418" s="135"/>
    </row>
    <row r="421" spans="1:26" ht="25.5" customHeight="1" x14ac:dyDescent="0.2">
      <c r="B421" s="161"/>
      <c r="C421" s="161"/>
      <c r="D421" s="161"/>
      <c r="E421" s="161"/>
      <c r="F421" s="161"/>
      <c r="G421" s="161"/>
      <c r="H421" s="161"/>
      <c r="I421" s="161"/>
      <c r="J421" s="161"/>
      <c r="K421" s="161"/>
      <c r="L421" s="161"/>
      <c r="M421" s="161"/>
      <c r="N421" s="161"/>
      <c r="O421" s="44"/>
      <c r="P421" s="44"/>
      <c r="Q421" s="45"/>
      <c r="R421" s="45"/>
      <c r="S421" s="45"/>
      <c r="T421" s="45"/>
      <c r="U421" s="45"/>
      <c r="V421" s="45"/>
      <c r="W421" s="45"/>
      <c r="X421" s="45"/>
      <c r="Y421" s="45"/>
      <c r="Z421" s="45"/>
    </row>
    <row r="422" spans="1:26" ht="26.25" customHeight="1" x14ac:dyDescent="0.2"/>
    <row r="423" spans="1:26" ht="34.5" customHeight="1" x14ac:dyDescent="0.2">
      <c r="B423" s="162" t="s">
        <v>112</v>
      </c>
      <c r="C423" s="162"/>
      <c r="D423" s="162"/>
      <c r="E423" s="162"/>
      <c r="F423" s="162"/>
      <c r="G423" s="162"/>
      <c r="H423" s="162"/>
      <c r="I423" s="162"/>
      <c r="J423" s="162"/>
      <c r="K423" s="162"/>
      <c r="L423" s="162"/>
      <c r="M423" s="162"/>
      <c r="N423" s="162"/>
      <c r="O423" s="58"/>
    </row>
    <row r="424" spans="1:26" ht="12.75" x14ac:dyDescent="0.2">
      <c r="B424" s="137"/>
      <c r="C424" s="137"/>
      <c r="D424" s="137"/>
      <c r="E424" s="137"/>
      <c r="F424" s="137"/>
      <c r="G424" s="137" t="s">
        <v>2</v>
      </c>
      <c r="H424" s="137"/>
      <c r="I424" s="137"/>
      <c r="J424" s="137"/>
    </row>
    <row r="425" spans="1:26" ht="12.75" x14ac:dyDescent="0.2">
      <c r="B425" s="137"/>
      <c r="C425" s="137"/>
      <c r="D425" s="137"/>
      <c r="E425" s="137"/>
      <c r="F425" s="137"/>
      <c r="G425" s="59" t="s">
        <v>3</v>
      </c>
      <c r="H425" s="59" t="s">
        <v>4</v>
      </c>
      <c r="I425" s="59" t="s">
        <v>5</v>
      </c>
      <c r="J425" s="59" t="s">
        <v>6</v>
      </c>
    </row>
    <row r="426" spans="1:26" ht="80.25" customHeight="1" x14ac:dyDescent="0.2">
      <c r="B426" s="137" t="s">
        <v>113</v>
      </c>
      <c r="C426" s="137"/>
      <c r="D426" s="137"/>
      <c r="E426" s="137"/>
      <c r="F426" s="137"/>
      <c r="G426" s="38">
        <v>983734.54</v>
      </c>
      <c r="H426" s="38">
        <v>999577.78</v>
      </c>
      <c r="I426" s="38">
        <v>1709392.34</v>
      </c>
      <c r="J426" s="38">
        <v>1459828.2</v>
      </c>
    </row>
    <row r="427" spans="1:26" ht="66.75" customHeight="1" x14ac:dyDescent="0.2">
      <c r="G427" s="60"/>
    </row>
    <row r="428" spans="1:26" ht="12.75" x14ac:dyDescent="0.2">
      <c r="A428" s="14" t="s">
        <v>45</v>
      </c>
      <c r="B428" s="17"/>
      <c r="C428" s="17"/>
      <c r="D428" s="17"/>
      <c r="E428" s="17"/>
      <c r="F428" s="17"/>
      <c r="G428" s="17"/>
    </row>
    <row r="429" spans="1:26" ht="33" customHeight="1" x14ac:dyDescent="0.2">
      <c r="A429" s="103" t="s">
        <v>46</v>
      </c>
      <c r="B429" s="104"/>
      <c r="C429" s="19" t="s">
        <v>47</v>
      </c>
      <c r="D429" s="20" t="s">
        <v>3</v>
      </c>
      <c r="E429" s="20" t="s">
        <v>48</v>
      </c>
      <c r="F429" s="20" t="s">
        <v>49</v>
      </c>
      <c r="G429" s="20" t="s">
        <v>6</v>
      </c>
    </row>
    <row r="430" spans="1:26" ht="12.75" x14ac:dyDescent="0.2">
      <c r="A430" s="105" t="s">
        <v>7</v>
      </c>
      <c r="B430" s="105"/>
      <c r="C430" s="105"/>
      <c r="D430" s="105"/>
      <c r="E430" s="105"/>
      <c r="F430" s="105"/>
      <c r="G430" s="105"/>
    </row>
    <row r="431" spans="1:26" ht="24.75" customHeight="1" x14ac:dyDescent="0.2">
      <c r="A431" s="105" t="s">
        <v>50</v>
      </c>
      <c r="B431" s="105"/>
      <c r="C431" s="20" t="s">
        <v>51</v>
      </c>
      <c r="D431" s="21">
        <v>1723.26</v>
      </c>
      <c r="E431" s="21">
        <v>1819.9099999999999</v>
      </c>
      <c r="F431" s="21">
        <v>3169.9700000000003</v>
      </c>
      <c r="G431" s="21">
        <v>3223.37</v>
      </c>
    </row>
    <row r="432" spans="1:26" ht="12.75" x14ac:dyDescent="0.2">
      <c r="A432" s="105" t="s">
        <v>52</v>
      </c>
      <c r="B432" s="105"/>
      <c r="C432" s="19"/>
      <c r="D432" s="21"/>
      <c r="E432" s="21"/>
      <c r="F432" s="21"/>
      <c r="G432" s="21"/>
    </row>
    <row r="433" spans="1:10" ht="39" customHeight="1" x14ac:dyDescent="0.2">
      <c r="A433" s="138" t="s">
        <v>53</v>
      </c>
      <c r="B433" s="138"/>
      <c r="C433" s="20" t="s">
        <v>54</v>
      </c>
      <c r="D433" s="21">
        <v>983734.54</v>
      </c>
      <c r="E433" s="21">
        <v>999577.78</v>
      </c>
      <c r="F433" s="21">
        <v>1709392.34</v>
      </c>
      <c r="G433" s="21">
        <v>1459828.2</v>
      </c>
    </row>
    <row r="434" spans="1:10" ht="39" customHeight="1" x14ac:dyDescent="0.2">
      <c r="A434" s="138" t="s">
        <v>55</v>
      </c>
      <c r="B434" s="138"/>
      <c r="C434" s="20" t="s">
        <v>51</v>
      </c>
      <c r="D434" s="21">
        <v>60.79</v>
      </c>
      <c r="E434" s="21">
        <v>130.66999999999999</v>
      </c>
      <c r="F434" s="21">
        <v>281.18</v>
      </c>
      <c r="G434" s="21">
        <v>756.33</v>
      </c>
    </row>
    <row r="436" spans="1:10" ht="37.5" customHeight="1" x14ac:dyDescent="0.2">
      <c r="A436" s="100" t="s">
        <v>56</v>
      </c>
      <c r="B436" s="101"/>
      <c r="C436" s="22" t="s">
        <v>51</v>
      </c>
      <c r="D436" s="26">
        <v>3.02059422</v>
      </c>
    </row>
    <row r="438" spans="1:10" ht="63" customHeight="1" x14ac:dyDescent="0.2">
      <c r="A438" s="136" t="s">
        <v>114</v>
      </c>
      <c r="B438" s="136"/>
      <c r="C438" s="20" t="s">
        <v>54</v>
      </c>
      <c r="D438" s="61">
        <v>155541.57999999999</v>
      </c>
    </row>
    <row r="439" spans="1:10" ht="61.5" customHeight="1" x14ac:dyDescent="0.2">
      <c r="A439" s="136" t="s">
        <v>115</v>
      </c>
      <c r="B439" s="136"/>
      <c r="C439" s="22" t="s">
        <v>51</v>
      </c>
      <c r="D439" s="61">
        <v>942.06</v>
      </c>
    </row>
    <row r="440" spans="1:10" ht="75" customHeight="1" x14ac:dyDescent="0.2">
      <c r="A440" s="136" t="s">
        <v>116</v>
      </c>
      <c r="B440" s="136"/>
      <c r="C440" s="22" t="s">
        <v>117</v>
      </c>
      <c r="D440" s="61">
        <v>6.88</v>
      </c>
    </row>
    <row r="442" spans="1:10" ht="42" customHeight="1" x14ac:dyDescent="0.2">
      <c r="A442" s="136" t="s">
        <v>60</v>
      </c>
      <c r="B442" s="136"/>
      <c r="C442" s="20" t="s">
        <v>51</v>
      </c>
      <c r="D442" s="27">
        <v>43.38</v>
      </c>
    </row>
    <row r="446" spans="1:10" x14ac:dyDescent="0.2">
      <c r="A446" s="158" t="s">
        <v>144</v>
      </c>
      <c r="B446" s="158"/>
      <c r="C446" s="158"/>
      <c r="D446" s="158"/>
      <c r="E446" s="158"/>
      <c r="F446" s="158"/>
      <c r="G446" s="112" t="s">
        <v>145</v>
      </c>
      <c r="H446" s="112"/>
      <c r="I446" s="112"/>
      <c r="J446" s="112"/>
    </row>
  </sheetData>
  <mergeCells count="79">
    <mergeCell ref="A46:A47"/>
    <mergeCell ref="B46:Y46"/>
    <mergeCell ref="A7:X7"/>
    <mergeCell ref="A8:X8"/>
    <mergeCell ref="A9:X9"/>
    <mergeCell ref="A11:X11"/>
    <mergeCell ref="A12:A13"/>
    <mergeCell ref="B12:Y12"/>
    <mergeCell ref="A6:X6"/>
    <mergeCell ref="A1:X1"/>
    <mergeCell ref="A2:X2"/>
    <mergeCell ref="J3:L3"/>
    <mergeCell ref="M3:O3"/>
    <mergeCell ref="A5:X5"/>
    <mergeCell ref="A191:L191"/>
    <mergeCell ref="A446:F446"/>
    <mergeCell ref="G446:J446"/>
    <mergeCell ref="A197:Y197"/>
    <mergeCell ref="A198:Y198"/>
    <mergeCell ref="A200:Y200"/>
    <mergeCell ref="B421:N421"/>
    <mergeCell ref="B423:N423"/>
    <mergeCell ref="B424:F425"/>
    <mergeCell ref="G424:J424"/>
    <mergeCell ref="A377:A378"/>
    <mergeCell ref="B377:Y377"/>
    <mergeCell ref="A414:L414"/>
    <mergeCell ref="M414:O414"/>
    <mergeCell ref="A80:A81"/>
    <mergeCell ref="B80:Y80"/>
    <mergeCell ref="A115:A116"/>
    <mergeCell ref="B115:Y115"/>
    <mergeCell ref="A194:Y194"/>
    <mergeCell ref="A150:A151"/>
    <mergeCell ref="B150:Y150"/>
    <mergeCell ref="A187:L187"/>
    <mergeCell ref="M187:O187"/>
    <mergeCell ref="A188:L188"/>
    <mergeCell ref="M188:O188"/>
    <mergeCell ref="A189:L189"/>
    <mergeCell ref="M189:O189"/>
    <mergeCell ref="M191:O191"/>
    <mergeCell ref="A190:L190"/>
    <mergeCell ref="M190:O190"/>
    <mergeCell ref="A415:L415"/>
    <mergeCell ref="M415:O415"/>
    <mergeCell ref="A416:L416"/>
    <mergeCell ref="M416:O416"/>
    <mergeCell ref="A417:L417"/>
    <mergeCell ref="M417:O417"/>
    <mergeCell ref="A418:L418"/>
    <mergeCell ref="M418:O418"/>
    <mergeCell ref="A442:B442"/>
    <mergeCell ref="B426:F426"/>
    <mergeCell ref="A429:B429"/>
    <mergeCell ref="A430:G430"/>
    <mergeCell ref="A431:B431"/>
    <mergeCell ref="A432:B432"/>
    <mergeCell ref="A433:B433"/>
    <mergeCell ref="A434:B434"/>
    <mergeCell ref="A436:B436"/>
    <mergeCell ref="A438:B438"/>
    <mergeCell ref="A439:B439"/>
    <mergeCell ref="A440:B440"/>
    <mergeCell ref="A236:A237"/>
    <mergeCell ref="B236:Y236"/>
    <mergeCell ref="A342:A343"/>
    <mergeCell ref="B342:Y342"/>
    <mergeCell ref="A270:A271"/>
    <mergeCell ref="B270:Y270"/>
    <mergeCell ref="A305:A306"/>
    <mergeCell ref="B305:Y305"/>
    <mergeCell ref="A340:Y340"/>
    <mergeCell ref="B341:Y341"/>
    <mergeCell ref="A195:Y195"/>
    <mergeCell ref="A196:Y196"/>
    <mergeCell ref="B201:Y201"/>
    <mergeCell ref="A202:A203"/>
    <mergeCell ref="B202:Y202"/>
  </mergeCells>
  <conditionalFormatting sqref="B428">
    <cfRule type="expression" dxfId="95" priority="9">
      <formula>AND($P428&gt;=500,$P428&lt;=899,$AD428&lt;0)</formula>
    </cfRule>
    <cfRule type="expression" dxfId="94" priority="10">
      <formula>AND($AD428&lt;0,$B428&lt;&gt;$AF428)</formula>
    </cfRule>
    <cfRule type="expression" dxfId="93" priority="11">
      <formula>OR(AND($Q428&gt;=1,$Q428&lt;=3,$R428=0,$B428=$AF428,$P428&lt;500),AND($B428&lt;&gt;$AF428,$AD428&gt;0))</formula>
    </cfRule>
    <cfRule type="expression" dxfId="92" priority="12">
      <formula>$Q428=99</formula>
    </cfRule>
  </conditionalFormatting>
  <conditionalFormatting sqref="C428:E428">
    <cfRule type="expression" dxfId="91" priority="5">
      <formula>AND($P428&gt;=500,$P428&lt;=899,$AD428&lt;0)</formula>
    </cfRule>
    <cfRule type="expression" dxfId="90" priority="6">
      <formula>AND($AD428&lt;0,$B428&lt;&gt;$AF428)</formula>
    </cfRule>
    <cfRule type="expression" dxfId="89" priority="7">
      <formula>OR(AND($Q428&gt;=1,$Q428&lt;=3,$R428=0,$B428=$AF428,$P428&lt;500),AND($B428&lt;&gt;$AF428,$AD428&gt;0))</formula>
    </cfRule>
    <cfRule type="expression" dxfId="88" priority="8">
      <formula>$Q428=99</formula>
    </cfRule>
  </conditionalFormatting>
  <conditionalFormatting sqref="B429:E429">
    <cfRule type="expression" dxfId="87" priority="1">
      <formula>AND($P429&gt;=500,$P429&lt;=899,$AD429&lt;0)</formula>
    </cfRule>
    <cfRule type="expression" dxfId="86" priority="2">
      <formula>AND($AD429&lt;0,$B429&lt;&gt;$AF429)</formula>
    </cfRule>
    <cfRule type="expression" dxfId="85" priority="3">
      <formula>OR(AND($Q429&gt;=1,$Q429&lt;=3,$R429=0,$B429=$AF429,$P429&lt;500),AND($B429&lt;&gt;$AF429,$AD429&gt;0))</formula>
    </cfRule>
    <cfRule type="expression" dxfId="84" priority="4">
      <formula>$Q429=99</formula>
    </cfRule>
  </conditionalFormatting>
  <conditionalFormatting sqref="B430:D430">
    <cfRule type="expression" dxfId="83" priority="13">
      <formula>AND($P430&gt;=500,$P430&lt;=899,$AD430&lt;0)</formula>
    </cfRule>
    <cfRule type="expression" dxfId="82" priority="14">
      <formula>AND($AD430&lt;0,#REF!&lt;&gt;$AF430)</formula>
    </cfRule>
    <cfRule type="expression" dxfId="81" priority="15">
      <formula>OR(AND($Q430&gt;=1,$Q430&lt;=3,$R430=0,#REF!=$AF430,$P430&lt;500),AND(#REF!&lt;&gt;$AF430,$AD430&gt;0))</formula>
    </cfRule>
    <cfRule type="expression" dxfId="80" priority="16">
      <formula>$Q430=99</formula>
    </cfRule>
  </conditionalFormatting>
  <hyperlinks>
    <hyperlink ref="G446" r:id="rId1"/>
  </hyperlink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tabColor rgb="FFFFFF00"/>
  </sheetPr>
  <dimension ref="A1:Y995"/>
  <sheetViews>
    <sheetView topLeftCell="A906" workbookViewId="0">
      <selection activeCell="A959" sqref="A959:L959"/>
    </sheetView>
  </sheetViews>
  <sheetFormatPr defaultRowHeight="11.25" x14ac:dyDescent="0.2"/>
  <cols>
    <col min="1" max="1" width="21" customWidth="1"/>
    <col min="2" max="2" width="17.33203125" customWidth="1"/>
    <col min="3" max="3" width="18" customWidth="1"/>
    <col min="4" max="4" width="12.83203125" bestFit="1" customWidth="1"/>
    <col min="5" max="5" width="12.5" bestFit="1" customWidth="1"/>
    <col min="6" max="7" width="14.5" bestFit="1" customWidth="1"/>
    <col min="8" max="25" width="11.5" customWidth="1"/>
  </cols>
  <sheetData>
    <row r="1" spans="1:25" ht="44.25" customHeight="1" x14ac:dyDescent="0.25">
      <c r="A1" s="163" t="s">
        <v>61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</row>
    <row r="2" spans="1:25" ht="16.5" x14ac:dyDescent="0.2">
      <c r="A2" s="164" t="s">
        <v>57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</row>
    <row r="3" spans="1:25" ht="16.5" x14ac:dyDescent="0.2">
      <c r="A3" s="65"/>
      <c r="B3" s="65"/>
      <c r="C3" s="65"/>
      <c r="D3" s="65"/>
      <c r="E3" s="65"/>
      <c r="F3" s="65"/>
      <c r="G3" s="65"/>
      <c r="H3" s="65"/>
      <c r="I3" s="65" t="s">
        <v>72</v>
      </c>
      <c r="J3" s="165" t="s">
        <v>73</v>
      </c>
      <c r="K3" s="166"/>
      <c r="L3" s="166"/>
      <c r="M3" s="167" t="s">
        <v>74</v>
      </c>
      <c r="N3" s="168"/>
      <c r="O3" s="168"/>
      <c r="P3" s="65"/>
      <c r="Q3" s="65"/>
      <c r="R3" s="65"/>
      <c r="S3" s="65"/>
      <c r="T3" s="65"/>
      <c r="U3" s="65"/>
      <c r="V3" s="65"/>
      <c r="W3" s="65"/>
      <c r="X3" s="65"/>
    </row>
    <row r="4" spans="1:25" ht="14.25" x14ac:dyDescent="0.2">
      <c r="A4" s="66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</row>
    <row r="5" spans="1:25" ht="15" x14ac:dyDescent="0.2">
      <c r="A5" s="153" t="s">
        <v>142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</row>
    <row r="6" spans="1:25" ht="18.75" customHeight="1" x14ac:dyDescent="0.2">
      <c r="A6" s="124" t="s">
        <v>76</v>
      </c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5"/>
    </row>
    <row r="7" spans="1:25" ht="23.25" customHeight="1" x14ac:dyDescent="0.2">
      <c r="A7" s="124" t="s">
        <v>77</v>
      </c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126"/>
    </row>
    <row r="8" spans="1:25" ht="24" customHeight="1" x14ac:dyDescent="0.2">
      <c r="A8" s="124" t="s">
        <v>78</v>
      </c>
      <c r="B8" s="126"/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6"/>
      <c r="V8" s="126"/>
      <c r="W8" s="126"/>
      <c r="X8" s="126"/>
    </row>
    <row r="9" spans="1:25" ht="25.5" customHeight="1" x14ac:dyDescent="0.2">
      <c r="A9" s="124" t="s">
        <v>79</v>
      </c>
      <c r="B9" s="126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  <c r="X9" s="126"/>
    </row>
    <row r="10" spans="1:25" ht="15" x14ac:dyDescent="0.2">
      <c r="A10" s="63"/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</row>
    <row r="11" spans="1:25" ht="15" customHeight="1" x14ac:dyDescent="0.2">
      <c r="A11" s="169" t="s">
        <v>70</v>
      </c>
      <c r="B11" s="170"/>
      <c r="C11" s="170"/>
      <c r="D11" s="170"/>
      <c r="E11" s="170"/>
      <c r="F11" s="170"/>
      <c r="G11" s="170"/>
      <c r="H11" s="170"/>
      <c r="I11" s="170"/>
      <c r="J11" s="170"/>
      <c r="K11" s="170"/>
      <c r="L11" s="170"/>
      <c r="M11" s="170"/>
      <c r="N11" s="170"/>
      <c r="O11" s="170"/>
      <c r="P11" s="170"/>
      <c r="Q11" s="170"/>
      <c r="R11" s="170"/>
      <c r="S11" s="170"/>
      <c r="T11" s="170"/>
      <c r="U11" s="170"/>
      <c r="V11" s="170"/>
      <c r="W11" s="170"/>
      <c r="X11" s="170"/>
    </row>
    <row r="12" spans="1:25" ht="15.75" customHeight="1" x14ac:dyDescent="0.2">
      <c r="A12" s="128" t="s">
        <v>63</v>
      </c>
      <c r="B12" s="145" t="s">
        <v>64</v>
      </c>
      <c r="C12" s="146"/>
      <c r="D12" s="146"/>
      <c r="E12" s="146"/>
      <c r="F12" s="146"/>
      <c r="G12" s="146"/>
      <c r="H12" s="146"/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6"/>
      <c r="U12" s="146"/>
      <c r="V12" s="146"/>
      <c r="W12" s="146"/>
      <c r="X12" s="146"/>
      <c r="Y12" s="147"/>
    </row>
    <row r="13" spans="1:25" ht="25.5" x14ac:dyDescent="0.2">
      <c r="A13" s="129"/>
      <c r="B13" s="67" t="s">
        <v>80</v>
      </c>
      <c r="C13" s="68" t="s">
        <v>81</v>
      </c>
      <c r="D13" s="69" t="s">
        <v>82</v>
      </c>
      <c r="E13" s="68" t="s">
        <v>83</v>
      </c>
      <c r="F13" s="68" t="s">
        <v>84</v>
      </c>
      <c r="G13" s="68" t="s">
        <v>85</v>
      </c>
      <c r="H13" s="68" t="s">
        <v>86</v>
      </c>
      <c r="I13" s="68" t="s">
        <v>87</v>
      </c>
      <c r="J13" s="68" t="s">
        <v>88</v>
      </c>
      <c r="K13" s="67" t="s">
        <v>89</v>
      </c>
      <c r="L13" s="68" t="s">
        <v>90</v>
      </c>
      <c r="M13" s="70" t="s">
        <v>91</v>
      </c>
      <c r="N13" s="67" t="s">
        <v>92</v>
      </c>
      <c r="O13" s="68" t="s">
        <v>93</v>
      </c>
      <c r="P13" s="70" t="s">
        <v>94</v>
      </c>
      <c r="Q13" s="69" t="s">
        <v>95</v>
      </c>
      <c r="R13" s="68" t="s">
        <v>96</v>
      </c>
      <c r="S13" s="69" t="s">
        <v>97</v>
      </c>
      <c r="T13" s="68" t="s">
        <v>98</v>
      </c>
      <c r="U13" s="69" t="s">
        <v>99</v>
      </c>
      <c r="V13" s="68" t="s">
        <v>100</v>
      </c>
      <c r="W13" s="69" t="s">
        <v>101</v>
      </c>
      <c r="X13" s="68" t="s">
        <v>102</v>
      </c>
      <c r="Y13" s="68" t="s">
        <v>103</v>
      </c>
    </row>
    <row r="14" spans="1:25" x14ac:dyDescent="0.2">
      <c r="A14" s="36" t="s">
        <v>104</v>
      </c>
      <c r="B14" s="37">
        <v>2630.82</v>
      </c>
      <c r="C14" s="37">
        <v>2694.7400000000002</v>
      </c>
      <c r="D14" s="37">
        <v>2735.1</v>
      </c>
      <c r="E14" s="37">
        <v>2729.62</v>
      </c>
      <c r="F14" s="37">
        <v>2713.1800000000003</v>
      </c>
      <c r="G14" s="37">
        <v>2719.4700000000003</v>
      </c>
      <c r="H14" s="37">
        <v>2646.1600000000003</v>
      </c>
      <c r="I14" s="37">
        <v>2529.4700000000003</v>
      </c>
      <c r="J14" s="37">
        <v>2485.58</v>
      </c>
      <c r="K14" s="37">
        <v>2484.33</v>
      </c>
      <c r="L14" s="37">
        <v>2473.08</v>
      </c>
      <c r="M14" s="37">
        <v>2525.9900000000002</v>
      </c>
      <c r="N14" s="37">
        <v>2562.79</v>
      </c>
      <c r="O14" s="37">
        <v>2560.11</v>
      </c>
      <c r="P14" s="37">
        <v>2545.2200000000003</v>
      </c>
      <c r="Q14" s="37">
        <v>2534.7800000000002</v>
      </c>
      <c r="R14" s="37">
        <v>2500.7400000000002</v>
      </c>
      <c r="S14" s="37">
        <v>2490.5500000000002</v>
      </c>
      <c r="T14" s="37">
        <v>2503.9</v>
      </c>
      <c r="U14" s="37">
        <v>2527.34</v>
      </c>
      <c r="V14" s="37">
        <v>2477.0500000000002</v>
      </c>
      <c r="W14" s="37">
        <v>2440.6600000000003</v>
      </c>
      <c r="X14" s="37">
        <v>2500.79</v>
      </c>
      <c r="Y14" s="37">
        <v>2583.48</v>
      </c>
    </row>
    <row r="15" spans="1:25" x14ac:dyDescent="0.2">
      <c r="A15" s="36">
        <v>42553</v>
      </c>
      <c r="B15" s="37">
        <v>2707.2400000000002</v>
      </c>
      <c r="C15" s="37">
        <v>2803.76</v>
      </c>
      <c r="D15" s="37">
        <v>2952.2400000000002</v>
      </c>
      <c r="E15" s="37">
        <v>2863.2000000000003</v>
      </c>
      <c r="F15" s="37">
        <v>2935.9300000000003</v>
      </c>
      <c r="G15" s="37">
        <v>2961.56</v>
      </c>
      <c r="H15" s="37">
        <v>2849.9700000000003</v>
      </c>
      <c r="I15" s="37">
        <v>2761.34</v>
      </c>
      <c r="J15" s="37">
        <v>2607.71</v>
      </c>
      <c r="K15" s="37">
        <v>2510.6600000000003</v>
      </c>
      <c r="L15" s="37">
        <v>2563.9100000000003</v>
      </c>
      <c r="M15" s="37">
        <v>2519.85</v>
      </c>
      <c r="N15" s="37">
        <v>2576.1600000000003</v>
      </c>
      <c r="O15" s="37">
        <v>2598.88</v>
      </c>
      <c r="P15" s="37">
        <v>2480.9900000000002</v>
      </c>
      <c r="Q15" s="37">
        <v>2534.31</v>
      </c>
      <c r="R15" s="37">
        <v>2533.46</v>
      </c>
      <c r="S15" s="37">
        <v>2525.98</v>
      </c>
      <c r="T15" s="37">
        <v>2534.1600000000003</v>
      </c>
      <c r="U15" s="37">
        <v>2572.84</v>
      </c>
      <c r="V15" s="37">
        <v>2562.29</v>
      </c>
      <c r="W15" s="37">
        <v>2555.15</v>
      </c>
      <c r="X15" s="37">
        <v>2613.1</v>
      </c>
      <c r="Y15" s="37">
        <v>2753.5</v>
      </c>
    </row>
    <row r="16" spans="1:25" x14ac:dyDescent="0.2">
      <c r="A16" s="36">
        <v>42554</v>
      </c>
      <c r="B16" s="37">
        <v>2847.08</v>
      </c>
      <c r="C16" s="37">
        <v>2896.21</v>
      </c>
      <c r="D16" s="37">
        <v>3000.7400000000002</v>
      </c>
      <c r="E16" s="37">
        <v>3025.57</v>
      </c>
      <c r="F16" s="37">
        <v>3069.8900000000003</v>
      </c>
      <c r="G16" s="37">
        <v>3194.03</v>
      </c>
      <c r="H16" s="37">
        <v>3020.61</v>
      </c>
      <c r="I16" s="37">
        <v>2825.35</v>
      </c>
      <c r="J16" s="37">
        <v>2671.31</v>
      </c>
      <c r="K16" s="37">
        <v>2617.2400000000002</v>
      </c>
      <c r="L16" s="37">
        <v>2631.4700000000003</v>
      </c>
      <c r="M16" s="37">
        <v>2589.0100000000002</v>
      </c>
      <c r="N16" s="37">
        <v>2573.4900000000002</v>
      </c>
      <c r="O16" s="37">
        <v>2596.0300000000002</v>
      </c>
      <c r="P16" s="37">
        <v>2587.35</v>
      </c>
      <c r="Q16" s="37">
        <v>2584.6400000000003</v>
      </c>
      <c r="R16" s="37">
        <v>2547.5500000000002</v>
      </c>
      <c r="S16" s="37">
        <v>2518.4300000000003</v>
      </c>
      <c r="T16" s="37">
        <v>2546.58</v>
      </c>
      <c r="U16" s="37">
        <v>2558.81</v>
      </c>
      <c r="V16" s="37">
        <v>2573.12</v>
      </c>
      <c r="W16" s="37">
        <v>2516.3200000000002</v>
      </c>
      <c r="X16" s="37">
        <v>2582.85</v>
      </c>
      <c r="Y16" s="37">
        <v>2664.15</v>
      </c>
    </row>
    <row r="17" spans="1:25" x14ac:dyDescent="0.2">
      <c r="A17" s="36">
        <v>42555</v>
      </c>
      <c r="B17" s="37">
        <v>2880.4300000000003</v>
      </c>
      <c r="C17" s="37">
        <v>2936.73</v>
      </c>
      <c r="D17" s="37">
        <v>3018.7200000000003</v>
      </c>
      <c r="E17" s="37">
        <v>3073.7000000000003</v>
      </c>
      <c r="F17" s="37">
        <v>3167.73</v>
      </c>
      <c r="G17" s="37">
        <v>3127.85</v>
      </c>
      <c r="H17" s="37">
        <v>2900.13</v>
      </c>
      <c r="I17" s="37">
        <v>2756.62</v>
      </c>
      <c r="J17" s="37">
        <v>2664.4100000000003</v>
      </c>
      <c r="K17" s="37">
        <v>2606.2200000000003</v>
      </c>
      <c r="L17" s="37">
        <v>2590.6</v>
      </c>
      <c r="M17" s="37">
        <v>2573.29</v>
      </c>
      <c r="N17" s="37">
        <v>2571.52</v>
      </c>
      <c r="O17" s="37">
        <v>2589.21</v>
      </c>
      <c r="P17" s="37">
        <v>2559.46</v>
      </c>
      <c r="Q17" s="37">
        <v>2571.19</v>
      </c>
      <c r="R17" s="37">
        <v>2584.8200000000002</v>
      </c>
      <c r="S17" s="37">
        <v>2583.9900000000002</v>
      </c>
      <c r="T17" s="37">
        <v>2640.48</v>
      </c>
      <c r="U17" s="37">
        <v>2597.1400000000003</v>
      </c>
      <c r="V17" s="37">
        <v>2662.1400000000003</v>
      </c>
      <c r="W17" s="37">
        <v>2686.21</v>
      </c>
      <c r="X17" s="37">
        <v>2701.56</v>
      </c>
      <c r="Y17" s="37">
        <v>2773.21</v>
      </c>
    </row>
    <row r="18" spans="1:25" x14ac:dyDescent="0.2">
      <c r="A18" s="36">
        <v>42556</v>
      </c>
      <c r="B18" s="37">
        <v>2733.37</v>
      </c>
      <c r="C18" s="37">
        <v>2821.29</v>
      </c>
      <c r="D18" s="37">
        <v>2902.81</v>
      </c>
      <c r="E18" s="37">
        <v>2840.9</v>
      </c>
      <c r="F18" s="37">
        <v>2888.2400000000002</v>
      </c>
      <c r="G18" s="37">
        <v>2923.51</v>
      </c>
      <c r="H18" s="37">
        <v>2829.7400000000002</v>
      </c>
      <c r="I18" s="37">
        <v>2670.9500000000003</v>
      </c>
      <c r="J18" s="37">
        <v>2582.46</v>
      </c>
      <c r="K18" s="37">
        <v>2601.36</v>
      </c>
      <c r="L18" s="37">
        <v>2561.12</v>
      </c>
      <c r="M18" s="37">
        <v>2545.46</v>
      </c>
      <c r="N18" s="37">
        <v>2534.42</v>
      </c>
      <c r="O18" s="37">
        <v>2551.4900000000002</v>
      </c>
      <c r="P18" s="37">
        <v>2507.7600000000002</v>
      </c>
      <c r="Q18" s="37">
        <v>2503.37</v>
      </c>
      <c r="R18" s="37">
        <v>2512.11</v>
      </c>
      <c r="S18" s="37">
        <v>2505.1600000000003</v>
      </c>
      <c r="T18" s="37">
        <v>2495.8900000000003</v>
      </c>
      <c r="U18" s="37">
        <v>2502.7600000000002</v>
      </c>
      <c r="V18" s="37">
        <v>2528.87</v>
      </c>
      <c r="W18" s="37">
        <v>2602.5500000000002</v>
      </c>
      <c r="X18" s="37">
        <v>2599.38</v>
      </c>
      <c r="Y18" s="37">
        <v>2672.44</v>
      </c>
    </row>
    <row r="19" spans="1:25" x14ac:dyDescent="0.2">
      <c r="A19" s="36">
        <v>42557</v>
      </c>
      <c r="B19" s="37">
        <v>2731.58</v>
      </c>
      <c r="C19" s="37">
        <v>2871.33</v>
      </c>
      <c r="D19" s="37">
        <v>2818.94</v>
      </c>
      <c r="E19" s="37">
        <v>2812.54</v>
      </c>
      <c r="F19" s="37">
        <v>2769.36</v>
      </c>
      <c r="G19" s="37">
        <v>2776.87</v>
      </c>
      <c r="H19" s="37">
        <v>2734.46</v>
      </c>
      <c r="I19" s="37">
        <v>2620.17</v>
      </c>
      <c r="J19" s="37">
        <v>2527.25</v>
      </c>
      <c r="K19" s="37">
        <v>2486.94</v>
      </c>
      <c r="L19" s="37">
        <v>2459.42</v>
      </c>
      <c r="M19" s="37">
        <v>2471.5100000000002</v>
      </c>
      <c r="N19" s="37">
        <v>2461.59</v>
      </c>
      <c r="O19" s="37">
        <v>2450.3900000000003</v>
      </c>
      <c r="P19" s="37">
        <v>2416.2600000000002</v>
      </c>
      <c r="Q19" s="37">
        <v>2432.8000000000002</v>
      </c>
      <c r="R19" s="37">
        <v>2432.4</v>
      </c>
      <c r="S19" s="37">
        <v>2451.37</v>
      </c>
      <c r="T19" s="37">
        <v>2434.2800000000002</v>
      </c>
      <c r="U19" s="37">
        <v>2446.1800000000003</v>
      </c>
      <c r="V19" s="37">
        <v>2492.6</v>
      </c>
      <c r="W19" s="37">
        <v>2513.7200000000003</v>
      </c>
      <c r="X19" s="37">
        <v>2536.2000000000003</v>
      </c>
      <c r="Y19" s="37">
        <v>2615.7600000000002</v>
      </c>
    </row>
    <row r="20" spans="1:25" x14ac:dyDescent="0.2">
      <c r="A20" s="36">
        <v>42558</v>
      </c>
      <c r="B20" s="37">
        <v>2681.7000000000003</v>
      </c>
      <c r="C20" s="37">
        <v>2706.7000000000003</v>
      </c>
      <c r="D20" s="37">
        <v>2803.09</v>
      </c>
      <c r="E20" s="37">
        <v>2759.06</v>
      </c>
      <c r="F20" s="37">
        <v>2790.07</v>
      </c>
      <c r="G20" s="37">
        <v>2774.6</v>
      </c>
      <c r="H20" s="37">
        <v>2685.12</v>
      </c>
      <c r="I20" s="37">
        <v>2633.4100000000003</v>
      </c>
      <c r="J20" s="37">
        <v>2525.8900000000003</v>
      </c>
      <c r="K20" s="37">
        <v>2457.25</v>
      </c>
      <c r="L20" s="37">
        <v>2425.36</v>
      </c>
      <c r="M20" s="37">
        <v>2447.09</v>
      </c>
      <c r="N20" s="37">
        <v>2447.2200000000003</v>
      </c>
      <c r="O20" s="37">
        <v>2444.19</v>
      </c>
      <c r="P20" s="37">
        <v>2432.04</v>
      </c>
      <c r="Q20" s="37">
        <v>2445.2800000000002</v>
      </c>
      <c r="R20" s="37">
        <v>2444.0100000000002</v>
      </c>
      <c r="S20" s="37">
        <v>2460.52</v>
      </c>
      <c r="T20" s="37">
        <v>2460.1600000000003</v>
      </c>
      <c r="U20" s="37">
        <v>2487.5100000000002</v>
      </c>
      <c r="V20" s="37">
        <v>2498.2800000000002</v>
      </c>
      <c r="W20" s="37">
        <v>2524.5700000000002</v>
      </c>
      <c r="X20" s="37">
        <v>2543.77</v>
      </c>
      <c r="Y20" s="37">
        <v>2598.7400000000002</v>
      </c>
    </row>
    <row r="21" spans="1:25" x14ac:dyDescent="0.2">
      <c r="A21" s="36">
        <v>42559</v>
      </c>
      <c r="B21" s="37">
        <v>2682.1600000000003</v>
      </c>
      <c r="C21" s="37">
        <v>2713.7400000000002</v>
      </c>
      <c r="D21" s="37">
        <v>2724.4500000000003</v>
      </c>
      <c r="E21" s="37">
        <v>2735.4500000000003</v>
      </c>
      <c r="F21" s="37">
        <v>2729.6400000000003</v>
      </c>
      <c r="G21" s="37">
        <v>2695.19</v>
      </c>
      <c r="H21" s="37">
        <v>2595.15</v>
      </c>
      <c r="I21" s="37">
        <v>2514.84</v>
      </c>
      <c r="J21" s="37">
        <v>2466.21</v>
      </c>
      <c r="K21" s="37">
        <v>2443.46</v>
      </c>
      <c r="L21" s="37">
        <v>2469.85</v>
      </c>
      <c r="M21" s="37">
        <v>2480.0500000000002</v>
      </c>
      <c r="N21" s="37">
        <v>2470.6800000000003</v>
      </c>
      <c r="O21" s="37">
        <v>2492.54</v>
      </c>
      <c r="P21" s="37">
        <v>2463.8200000000002</v>
      </c>
      <c r="Q21" s="37">
        <v>2480.67</v>
      </c>
      <c r="R21" s="37">
        <v>2481.38</v>
      </c>
      <c r="S21" s="37">
        <v>2495.88</v>
      </c>
      <c r="T21" s="37">
        <v>2508.59</v>
      </c>
      <c r="U21" s="37">
        <v>2512.46</v>
      </c>
      <c r="V21" s="37">
        <v>2511.5</v>
      </c>
      <c r="W21" s="37">
        <v>2503.33</v>
      </c>
      <c r="X21" s="37">
        <v>2532.46</v>
      </c>
      <c r="Y21" s="37">
        <v>2635.4</v>
      </c>
    </row>
    <row r="22" spans="1:25" x14ac:dyDescent="0.2">
      <c r="A22" s="36">
        <v>42560</v>
      </c>
      <c r="B22" s="37">
        <v>2698.82</v>
      </c>
      <c r="C22" s="37">
        <v>2841.4100000000003</v>
      </c>
      <c r="D22" s="37">
        <v>2783.53</v>
      </c>
      <c r="E22" s="37">
        <v>2807.25</v>
      </c>
      <c r="F22" s="37">
        <v>2840.9500000000003</v>
      </c>
      <c r="G22" s="37">
        <v>2905.7000000000003</v>
      </c>
      <c r="H22" s="37">
        <v>2804.09</v>
      </c>
      <c r="I22" s="37">
        <v>2637.98</v>
      </c>
      <c r="J22" s="37">
        <v>2578.96</v>
      </c>
      <c r="K22" s="37">
        <v>2504.25</v>
      </c>
      <c r="L22" s="37">
        <v>2470.87</v>
      </c>
      <c r="M22" s="37">
        <v>2471.5700000000002</v>
      </c>
      <c r="N22" s="37">
        <v>2452.5100000000002</v>
      </c>
      <c r="O22" s="37">
        <v>2464.3900000000003</v>
      </c>
      <c r="P22" s="37">
        <v>2440.6</v>
      </c>
      <c r="Q22" s="37">
        <v>2436.1</v>
      </c>
      <c r="R22" s="37">
        <v>2490.7000000000003</v>
      </c>
      <c r="S22" s="37">
        <v>2447.4700000000003</v>
      </c>
      <c r="T22" s="37">
        <v>2454.83</v>
      </c>
      <c r="U22" s="37">
        <v>2482.9300000000003</v>
      </c>
      <c r="V22" s="37">
        <v>2478.12</v>
      </c>
      <c r="W22" s="37">
        <v>2479.2800000000002</v>
      </c>
      <c r="X22" s="37">
        <v>2535.56</v>
      </c>
      <c r="Y22" s="37">
        <v>2653.4500000000003</v>
      </c>
    </row>
    <row r="23" spans="1:25" x14ac:dyDescent="0.2">
      <c r="A23" s="36">
        <v>42561</v>
      </c>
      <c r="B23" s="37">
        <v>2776.3900000000003</v>
      </c>
      <c r="C23" s="37">
        <v>2855.28</v>
      </c>
      <c r="D23" s="37">
        <v>2859.56</v>
      </c>
      <c r="E23" s="37">
        <v>2840.4</v>
      </c>
      <c r="F23" s="37">
        <v>2857.98</v>
      </c>
      <c r="G23" s="37">
        <v>2847.04</v>
      </c>
      <c r="H23" s="37">
        <v>2777.03</v>
      </c>
      <c r="I23" s="37">
        <v>2718.84</v>
      </c>
      <c r="J23" s="37">
        <v>2670.1800000000003</v>
      </c>
      <c r="K23" s="37">
        <v>2540.9500000000003</v>
      </c>
      <c r="L23" s="37">
        <v>2461.96</v>
      </c>
      <c r="M23" s="37">
        <v>2466.08</v>
      </c>
      <c r="N23" s="37">
        <v>2481.3900000000003</v>
      </c>
      <c r="O23" s="37">
        <v>2472.9500000000003</v>
      </c>
      <c r="P23" s="37">
        <v>2451.1600000000003</v>
      </c>
      <c r="Q23" s="37">
        <v>2458.5700000000002</v>
      </c>
      <c r="R23" s="37">
        <v>2490.4</v>
      </c>
      <c r="S23" s="37">
        <v>2481.36</v>
      </c>
      <c r="T23" s="37">
        <v>2458.52</v>
      </c>
      <c r="U23" s="37">
        <v>2470.31</v>
      </c>
      <c r="V23" s="37">
        <v>2495.71</v>
      </c>
      <c r="W23" s="37">
        <v>2463.3900000000003</v>
      </c>
      <c r="X23" s="37">
        <v>2482.1800000000003</v>
      </c>
      <c r="Y23" s="37">
        <v>2599.2400000000002</v>
      </c>
    </row>
    <row r="24" spans="1:25" x14ac:dyDescent="0.2">
      <c r="A24" s="36">
        <v>42562</v>
      </c>
      <c r="B24" s="37">
        <v>2741.76</v>
      </c>
      <c r="C24" s="37">
        <v>2821.77</v>
      </c>
      <c r="D24" s="37">
        <v>2804.08</v>
      </c>
      <c r="E24" s="37">
        <v>2817.5</v>
      </c>
      <c r="F24" s="37">
        <v>2734.1600000000003</v>
      </c>
      <c r="G24" s="37">
        <v>2780.85</v>
      </c>
      <c r="H24" s="37">
        <v>2704.67</v>
      </c>
      <c r="I24" s="37">
        <v>2616.71</v>
      </c>
      <c r="J24" s="37">
        <v>2565.96</v>
      </c>
      <c r="K24" s="37">
        <v>2499.63</v>
      </c>
      <c r="L24" s="37">
        <v>2449.77</v>
      </c>
      <c r="M24" s="37">
        <v>2443.8200000000002</v>
      </c>
      <c r="N24" s="37">
        <v>2458.44</v>
      </c>
      <c r="O24" s="37">
        <v>2455.4700000000003</v>
      </c>
      <c r="P24" s="37">
        <v>2458.7600000000002</v>
      </c>
      <c r="Q24" s="37">
        <v>2418.35</v>
      </c>
      <c r="R24" s="37">
        <v>2430.6800000000003</v>
      </c>
      <c r="S24" s="37">
        <v>2443.15</v>
      </c>
      <c r="T24" s="37">
        <v>2457.88</v>
      </c>
      <c r="U24" s="37">
        <v>2470.37</v>
      </c>
      <c r="V24" s="37">
        <v>2458.84</v>
      </c>
      <c r="W24" s="37">
        <v>2504.9300000000003</v>
      </c>
      <c r="X24" s="37">
        <v>2558.0700000000002</v>
      </c>
      <c r="Y24" s="37">
        <v>2655.35</v>
      </c>
    </row>
    <row r="25" spans="1:25" x14ac:dyDescent="0.2">
      <c r="A25" s="36">
        <v>42563</v>
      </c>
      <c r="B25" s="37">
        <v>2642.09</v>
      </c>
      <c r="C25" s="37">
        <v>2725.46</v>
      </c>
      <c r="D25" s="37">
        <v>2823.03</v>
      </c>
      <c r="E25" s="37">
        <v>2817.23</v>
      </c>
      <c r="F25" s="37">
        <v>2848.71</v>
      </c>
      <c r="G25" s="37">
        <v>2789.38</v>
      </c>
      <c r="H25" s="37">
        <v>2722.5</v>
      </c>
      <c r="I25" s="37">
        <v>2745.36</v>
      </c>
      <c r="J25" s="37">
        <v>2688.85</v>
      </c>
      <c r="K25" s="37">
        <v>2659.28</v>
      </c>
      <c r="L25" s="37">
        <v>2657.21</v>
      </c>
      <c r="M25" s="37">
        <v>2694.71</v>
      </c>
      <c r="N25" s="37">
        <v>2713.2400000000002</v>
      </c>
      <c r="O25" s="37">
        <v>2716.6400000000003</v>
      </c>
      <c r="P25" s="37">
        <v>2693.28</v>
      </c>
      <c r="Q25" s="37">
        <v>2715.1400000000003</v>
      </c>
      <c r="R25" s="37">
        <v>2704.06</v>
      </c>
      <c r="S25" s="37">
        <v>2696.73</v>
      </c>
      <c r="T25" s="37">
        <v>2715.96</v>
      </c>
      <c r="U25" s="37">
        <v>2744.57</v>
      </c>
      <c r="V25" s="37">
        <v>2690.9900000000002</v>
      </c>
      <c r="W25" s="37">
        <v>2663.23</v>
      </c>
      <c r="X25" s="37">
        <v>2645.88</v>
      </c>
      <c r="Y25" s="37">
        <v>2717.58</v>
      </c>
    </row>
    <row r="26" spans="1:25" x14ac:dyDescent="0.2">
      <c r="A26" s="36">
        <v>42564</v>
      </c>
      <c r="B26" s="37">
        <v>2679.6600000000003</v>
      </c>
      <c r="C26" s="37">
        <v>2752.21</v>
      </c>
      <c r="D26" s="37">
        <v>2813.36</v>
      </c>
      <c r="E26" s="37">
        <v>2826.8900000000003</v>
      </c>
      <c r="F26" s="37">
        <v>2903.6800000000003</v>
      </c>
      <c r="G26" s="37">
        <v>2805.12</v>
      </c>
      <c r="H26" s="37">
        <v>2731.58</v>
      </c>
      <c r="I26" s="37">
        <v>2507.37</v>
      </c>
      <c r="J26" s="37">
        <v>2444.04</v>
      </c>
      <c r="K26" s="37">
        <v>2416.9700000000003</v>
      </c>
      <c r="L26" s="37">
        <v>2459.81</v>
      </c>
      <c r="M26" s="37">
        <v>2468.84</v>
      </c>
      <c r="N26" s="37">
        <v>2458.9300000000003</v>
      </c>
      <c r="O26" s="37">
        <v>2519.61</v>
      </c>
      <c r="P26" s="37">
        <v>2509.88</v>
      </c>
      <c r="Q26" s="37">
        <v>2486.1800000000003</v>
      </c>
      <c r="R26" s="37">
        <v>2489.11</v>
      </c>
      <c r="S26" s="37">
        <v>2469.4700000000003</v>
      </c>
      <c r="T26" s="37">
        <v>2471.2200000000003</v>
      </c>
      <c r="U26" s="37">
        <v>2472.2800000000002</v>
      </c>
      <c r="V26" s="37">
        <v>2461.96</v>
      </c>
      <c r="W26" s="37">
        <v>2460.96</v>
      </c>
      <c r="X26" s="37">
        <v>2493.0300000000002</v>
      </c>
      <c r="Y26" s="37">
        <v>2545.85</v>
      </c>
    </row>
    <row r="27" spans="1:25" x14ac:dyDescent="0.2">
      <c r="A27" s="36">
        <v>42565</v>
      </c>
      <c r="B27" s="37">
        <v>2483.3900000000003</v>
      </c>
      <c r="C27" s="37">
        <v>2524.96</v>
      </c>
      <c r="D27" s="37">
        <v>2566.19</v>
      </c>
      <c r="E27" s="37">
        <v>2574.96</v>
      </c>
      <c r="F27" s="37">
        <v>2587.69</v>
      </c>
      <c r="G27" s="37">
        <v>2559.9900000000002</v>
      </c>
      <c r="H27" s="37">
        <v>2490.5</v>
      </c>
      <c r="I27" s="37">
        <v>2461.2600000000002</v>
      </c>
      <c r="J27" s="37">
        <v>2394.4900000000002</v>
      </c>
      <c r="K27" s="37">
        <v>2366.8200000000002</v>
      </c>
      <c r="L27" s="37">
        <v>2370.4900000000002</v>
      </c>
      <c r="M27" s="37">
        <v>2374.7200000000003</v>
      </c>
      <c r="N27" s="37">
        <v>2355.2000000000003</v>
      </c>
      <c r="O27" s="37">
        <v>2382.09</v>
      </c>
      <c r="P27" s="37">
        <v>2381.88</v>
      </c>
      <c r="Q27" s="37">
        <v>2370.6600000000003</v>
      </c>
      <c r="R27" s="37">
        <v>2396.35</v>
      </c>
      <c r="S27" s="37">
        <v>2390.0100000000002</v>
      </c>
      <c r="T27" s="37">
        <v>2370.1400000000003</v>
      </c>
      <c r="U27" s="37">
        <v>2371.3200000000002</v>
      </c>
      <c r="V27" s="37">
        <v>2427.0100000000002</v>
      </c>
      <c r="W27" s="37">
        <v>2448.2200000000003</v>
      </c>
      <c r="X27" s="37">
        <v>2454.4700000000003</v>
      </c>
      <c r="Y27" s="37">
        <v>2487.9300000000003</v>
      </c>
    </row>
    <row r="28" spans="1:25" x14ac:dyDescent="0.2">
      <c r="A28" s="36">
        <v>42566</v>
      </c>
      <c r="B28" s="37">
        <v>2520.88</v>
      </c>
      <c r="C28" s="37">
        <v>2560.9100000000003</v>
      </c>
      <c r="D28" s="37">
        <v>2621.4500000000003</v>
      </c>
      <c r="E28" s="37">
        <v>2638.84</v>
      </c>
      <c r="F28" s="37">
        <v>2593.02</v>
      </c>
      <c r="G28" s="37">
        <v>2596.5500000000002</v>
      </c>
      <c r="H28" s="37">
        <v>2587.2000000000003</v>
      </c>
      <c r="I28" s="37">
        <v>2549.88</v>
      </c>
      <c r="J28" s="37">
        <v>2506.6400000000003</v>
      </c>
      <c r="K28" s="37">
        <v>2484.9700000000003</v>
      </c>
      <c r="L28" s="37">
        <v>2376.46</v>
      </c>
      <c r="M28" s="37">
        <v>2373.38</v>
      </c>
      <c r="N28" s="37">
        <v>2392.6400000000003</v>
      </c>
      <c r="O28" s="37">
        <v>2405.42</v>
      </c>
      <c r="P28" s="37">
        <v>2394.02</v>
      </c>
      <c r="Q28" s="37">
        <v>2393.87</v>
      </c>
      <c r="R28" s="37">
        <v>2387.31</v>
      </c>
      <c r="S28" s="37">
        <v>2372.11</v>
      </c>
      <c r="T28" s="37">
        <v>2364.9100000000003</v>
      </c>
      <c r="U28" s="37">
        <v>2398.9300000000003</v>
      </c>
      <c r="V28" s="37">
        <v>2404.59</v>
      </c>
      <c r="W28" s="37">
        <v>2476.5100000000002</v>
      </c>
      <c r="X28" s="37">
        <v>2524.4300000000003</v>
      </c>
      <c r="Y28" s="37">
        <v>2546.2600000000002</v>
      </c>
    </row>
    <row r="29" spans="1:25" x14ac:dyDescent="0.2">
      <c r="A29" s="36">
        <v>42567</v>
      </c>
      <c r="B29" s="37">
        <v>2598.6800000000003</v>
      </c>
      <c r="C29" s="37">
        <v>2600.4</v>
      </c>
      <c r="D29" s="37">
        <v>2660.71</v>
      </c>
      <c r="E29" s="37">
        <v>2691.1800000000003</v>
      </c>
      <c r="F29" s="37">
        <v>2702.9300000000003</v>
      </c>
      <c r="G29" s="37">
        <v>2660.73</v>
      </c>
      <c r="H29" s="37">
        <v>2594.77</v>
      </c>
      <c r="I29" s="37">
        <v>2586.48</v>
      </c>
      <c r="J29" s="37">
        <v>2462.12</v>
      </c>
      <c r="K29" s="37">
        <v>2415.31</v>
      </c>
      <c r="L29" s="37">
        <v>2459.92</v>
      </c>
      <c r="M29" s="37">
        <v>2461.6</v>
      </c>
      <c r="N29" s="37">
        <v>2432.11</v>
      </c>
      <c r="O29" s="37">
        <v>2420.29</v>
      </c>
      <c r="P29" s="37">
        <v>2441.9700000000003</v>
      </c>
      <c r="Q29" s="37">
        <v>2424.12</v>
      </c>
      <c r="R29" s="37">
        <v>2396.67</v>
      </c>
      <c r="S29" s="37">
        <v>2420.0100000000002</v>
      </c>
      <c r="T29" s="37">
        <v>2424.1800000000003</v>
      </c>
      <c r="U29" s="37">
        <v>2397.9900000000002</v>
      </c>
      <c r="V29" s="37">
        <v>2410.37</v>
      </c>
      <c r="W29" s="37">
        <v>2467.1</v>
      </c>
      <c r="X29" s="37">
        <v>2483.9100000000003</v>
      </c>
      <c r="Y29" s="37">
        <v>2497.63</v>
      </c>
    </row>
    <row r="30" spans="1:25" x14ac:dyDescent="0.2">
      <c r="A30" s="36">
        <v>42568</v>
      </c>
      <c r="B30" s="37">
        <v>2543.19</v>
      </c>
      <c r="C30" s="37">
        <v>2585.5500000000002</v>
      </c>
      <c r="D30" s="37">
        <v>2651.35</v>
      </c>
      <c r="E30" s="37">
        <v>2636.73</v>
      </c>
      <c r="F30" s="37">
        <v>2670.9700000000003</v>
      </c>
      <c r="G30" s="37">
        <v>2736.19</v>
      </c>
      <c r="H30" s="37">
        <v>2702.4</v>
      </c>
      <c r="I30" s="37">
        <v>2634.63</v>
      </c>
      <c r="J30" s="37">
        <v>2489.04</v>
      </c>
      <c r="K30" s="37">
        <v>2423.13</v>
      </c>
      <c r="L30" s="37">
        <v>2435.2400000000002</v>
      </c>
      <c r="M30" s="37">
        <v>2442.46</v>
      </c>
      <c r="N30" s="37">
        <v>2432.71</v>
      </c>
      <c r="O30" s="37">
        <v>2412.79</v>
      </c>
      <c r="P30" s="37">
        <v>2426.4100000000003</v>
      </c>
      <c r="Q30" s="37">
        <v>2399.04</v>
      </c>
      <c r="R30" s="37">
        <v>2373.17</v>
      </c>
      <c r="S30" s="37">
        <v>2395.6400000000003</v>
      </c>
      <c r="T30" s="37">
        <v>2386.2600000000002</v>
      </c>
      <c r="U30" s="37">
        <v>2392.21</v>
      </c>
      <c r="V30" s="37">
        <v>2392.3000000000002</v>
      </c>
      <c r="W30" s="37">
        <v>2421.54</v>
      </c>
      <c r="X30" s="37">
        <v>2481.23</v>
      </c>
      <c r="Y30" s="37">
        <v>2521.8900000000003</v>
      </c>
    </row>
    <row r="31" spans="1:25" x14ac:dyDescent="0.2">
      <c r="A31" s="36">
        <v>42569</v>
      </c>
      <c r="B31" s="37">
        <v>2530.0300000000002</v>
      </c>
      <c r="C31" s="37">
        <v>2626.4500000000003</v>
      </c>
      <c r="D31" s="37">
        <v>2687.94</v>
      </c>
      <c r="E31" s="37">
        <v>2667.26</v>
      </c>
      <c r="F31" s="37">
        <v>2673.52</v>
      </c>
      <c r="G31" s="37">
        <v>2686.79</v>
      </c>
      <c r="H31" s="37">
        <v>2586.2600000000002</v>
      </c>
      <c r="I31" s="37">
        <v>2444.23</v>
      </c>
      <c r="J31" s="37">
        <v>2409.7400000000002</v>
      </c>
      <c r="K31" s="37">
        <v>2408.75</v>
      </c>
      <c r="L31" s="37">
        <v>2415.5</v>
      </c>
      <c r="M31" s="37">
        <v>2397.4100000000003</v>
      </c>
      <c r="N31" s="37">
        <v>2388.1800000000003</v>
      </c>
      <c r="O31" s="37">
        <v>2409.8900000000003</v>
      </c>
      <c r="P31" s="37">
        <v>2399.8000000000002</v>
      </c>
      <c r="Q31" s="37">
        <v>2377.09</v>
      </c>
      <c r="R31" s="37">
        <v>2405.94</v>
      </c>
      <c r="S31" s="37">
        <v>2394.9</v>
      </c>
      <c r="T31" s="37">
        <v>2350.09</v>
      </c>
      <c r="U31" s="37">
        <v>2372.2400000000002</v>
      </c>
      <c r="V31" s="37">
        <v>2395.7800000000002</v>
      </c>
      <c r="W31" s="37">
        <v>2406.5100000000002</v>
      </c>
      <c r="X31" s="37">
        <v>2455.25</v>
      </c>
      <c r="Y31" s="37">
        <v>2528.09</v>
      </c>
    </row>
    <row r="32" spans="1:25" x14ac:dyDescent="0.2">
      <c r="A32" s="36">
        <v>42570</v>
      </c>
      <c r="B32" s="37">
        <v>2552.29</v>
      </c>
      <c r="C32" s="37">
        <v>2573.4100000000003</v>
      </c>
      <c r="D32" s="37">
        <v>2587.19</v>
      </c>
      <c r="E32" s="37">
        <v>2626.84</v>
      </c>
      <c r="F32" s="37">
        <v>2662.54</v>
      </c>
      <c r="G32" s="37">
        <v>2644.81</v>
      </c>
      <c r="H32" s="37">
        <v>2629.52</v>
      </c>
      <c r="I32" s="37">
        <v>2515.15</v>
      </c>
      <c r="J32" s="37">
        <v>2444.33</v>
      </c>
      <c r="K32" s="37">
        <v>2425.5500000000002</v>
      </c>
      <c r="L32" s="37">
        <v>2414.21</v>
      </c>
      <c r="M32" s="37">
        <v>2401.38</v>
      </c>
      <c r="N32" s="37">
        <v>2406.59</v>
      </c>
      <c r="O32" s="37">
        <v>2408.6</v>
      </c>
      <c r="P32" s="37">
        <v>2398.9700000000003</v>
      </c>
      <c r="Q32" s="37">
        <v>2401.58</v>
      </c>
      <c r="R32" s="37">
        <v>2391.6400000000003</v>
      </c>
      <c r="S32" s="37">
        <v>2414.38</v>
      </c>
      <c r="T32" s="37">
        <v>2394.15</v>
      </c>
      <c r="U32" s="37">
        <v>2389.36</v>
      </c>
      <c r="V32" s="37">
        <v>2389.73</v>
      </c>
      <c r="W32" s="37">
        <v>2424.08</v>
      </c>
      <c r="X32" s="37">
        <v>2446.7200000000003</v>
      </c>
      <c r="Y32" s="37">
        <v>2454.0700000000002</v>
      </c>
    </row>
    <row r="33" spans="1:25" x14ac:dyDescent="0.2">
      <c r="A33" s="36">
        <v>42571</v>
      </c>
      <c r="B33" s="37">
        <v>2559</v>
      </c>
      <c r="C33" s="37">
        <v>2626.2200000000003</v>
      </c>
      <c r="D33" s="37">
        <v>2622.19</v>
      </c>
      <c r="E33" s="37">
        <v>2616.4300000000003</v>
      </c>
      <c r="F33" s="37">
        <v>2608.38</v>
      </c>
      <c r="G33" s="37">
        <v>2587.9300000000003</v>
      </c>
      <c r="H33" s="37">
        <v>2516.96</v>
      </c>
      <c r="I33" s="37">
        <v>2435.34</v>
      </c>
      <c r="J33" s="37">
        <v>2372.13</v>
      </c>
      <c r="K33" s="37">
        <v>2357.6800000000003</v>
      </c>
      <c r="L33" s="37">
        <v>2371.88</v>
      </c>
      <c r="M33" s="37">
        <v>2388.06</v>
      </c>
      <c r="N33" s="37">
        <v>2360.2000000000003</v>
      </c>
      <c r="O33" s="37">
        <v>2364.8200000000002</v>
      </c>
      <c r="P33" s="37">
        <v>2384.54</v>
      </c>
      <c r="Q33" s="37">
        <v>2388.0300000000002</v>
      </c>
      <c r="R33" s="37">
        <v>2352.94</v>
      </c>
      <c r="S33" s="37">
        <v>2353.08</v>
      </c>
      <c r="T33" s="37">
        <v>2346.27</v>
      </c>
      <c r="U33" s="37">
        <v>2356.9500000000003</v>
      </c>
      <c r="V33" s="37">
        <v>2357.17</v>
      </c>
      <c r="W33" s="37">
        <v>2387.8200000000002</v>
      </c>
      <c r="X33" s="37">
        <v>2401.84</v>
      </c>
      <c r="Y33" s="37">
        <v>2400.86</v>
      </c>
    </row>
    <row r="34" spans="1:25" x14ac:dyDescent="0.2">
      <c r="A34" s="36">
        <v>42572</v>
      </c>
      <c r="B34" s="37">
        <v>2474.11</v>
      </c>
      <c r="C34" s="37">
        <v>2540.23</v>
      </c>
      <c r="D34" s="37">
        <v>2583.09</v>
      </c>
      <c r="E34" s="37">
        <v>2585.44</v>
      </c>
      <c r="F34" s="37">
        <v>2585.1</v>
      </c>
      <c r="G34" s="37">
        <v>2580.83</v>
      </c>
      <c r="H34" s="37">
        <v>2515.04</v>
      </c>
      <c r="I34" s="37">
        <v>2428.7600000000002</v>
      </c>
      <c r="J34" s="37">
        <v>2360.88</v>
      </c>
      <c r="K34" s="37">
        <v>2355.42</v>
      </c>
      <c r="L34" s="37">
        <v>2353.0300000000002</v>
      </c>
      <c r="M34" s="37">
        <v>2343.92</v>
      </c>
      <c r="N34" s="37">
        <v>2331.88</v>
      </c>
      <c r="O34" s="37">
        <v>2333.1600000000003</v>
      </c>
      <c r="P34" s="37">
        <v>2336.48</v>
      </c>
      <c r="Q34" s="37">
        <v>2373.52</v>
      </c>
      <c r="R34" s="37">
        <v>2365.2000000000003</v>
      </c>
      <c r="S34" s="37">
        <v>2350.83</v>
      </c>
      <c r="T34" s="37">
        <v>2329.0100000000002</v>
      </c>
      <c r="U34" s="37">
        <v>2326.3000000000002</v>
      </c>
      <c r="V34" s="37">
        <v>2342.29</v>
      </c>
      <c r="W34" s="37">
        <v>2402.84</v>
      </c>
      <c r="X34" s="37">
        <v>2423.8900000000003</v>
      </c>
      <c r="Y34" s="37">
        <v>2468.7200000000003</v>
      </c>
    </row>
    <row r="35" spans="1:25" x14ac:dyDescent="0.2">
      <c r="A35" s="36">
        <v>42573</v>
      </c>
      <c r="B35" s="37">
        <v>2529.4700000000003</v>
      </c>
      <c r="C35" s="37">
        <v>2591.5500000000002</v>
      </c>
      <c r="D35" s="37">
        <v>2634.88</v>
      </c>
      <c r="E35" s="37">
        <v>2659.03</v>
      </c>
      <c r="F35" s="37">
        <v>2650.17</v>
      </c>
      <c r="G35" s="37">
        <v>2626.26</v>
      </c>
      <c r="H35" s="37">
        <v>2528.9700000000003</v>
      </c>
      <c r="I35" s="37">
        <v>2433.69</v>
      </c>
      <c r="J35" s="37">
        <v>2396.13</v>
      </c>
      <c r="K35" s="37">
        <v>2378.67</v>
      </c>
      <c r="L35" s="37">
        <v>2340.4500000000003</v>
      </c>
      <c r="M35" s="37">
        <v>2328.33</v>
      </c>
      <c r="N35" s="37">
        <v>2327.2800000000002</v>
      </c>
      <c r="O35" s="37">
        <v>2324.2000000000003</v>
      </c>
      <c r="P35" s="37">
        <v>2318.94</v>
      </c>
      <c r="Q35" s="37">
        <v>2317.5500000000002</v>
      </c>
      <c r="R35" s="37">
        <v>2349.85</v>
      </c>
      <c r="S35" s="37">
        <v>2362.2000000000003</v>
      </c>
      <c r="T35" s="37">
        <v>2339.8200000000002</v>
      </c>
      <c r="U35" s="37">
        <v>2320.3200000000002</v>
      </c>
      <c r="V35" s="37">
        <v>2382.52</v>
      </c>
      <c r="W35" s="37">
        <v>2429.63</v>
      </c>
      <c r="X35" s="37">
        <v>2424.7800000000002</v>
      </c>
      <c r="Y35" s="37">
        <v>2472.86</v>
      </c>
    </row>
    <row r="36" spans="1:25" x14ac:dyDescent="0.2">
      <c r="A36" s="36">
        <v>42574</v>
      </c>
      <c r="B36" s="37">
        <v>2489.6400000000003</v>
      </c>
      <c r="C36" s="37">
        <v>2532.04</v>
      </c>
      <c r="D36" s="37">
        <v>2549.58</v>
      </c>
      <c r="E36" s="37">
        <v>2559.56</v>
      </c>
      <c r="F36" s="37">
        <v>2586.48</v>
      </c>
      <c r="G36" s="37">
        <v>2607.29</v>
      </c>
      <c r="H36" s="37">
        <v>2589.81</v>
      </c>
      <c r="I36" s="37">
        <v>2500.37</v>
      </c>
      <c r="J36" s="37">
        <v>2385.42</v>
      </c>
      <c r="K36" s="37">
        <v>2331.69</v>
      </c>
      <c r="L36" s="37">
        <v>2310.79</v>
      </c>
      <c r="M36" s="37">
        <v>2310.48</v>
      </c>
      <c r="N36" s="37">
        <v>2321.5700000000002</v>
      </c>
      <c r="O36" s="37">
        <v>2333.6</v>
      </c>
      <c r="P36" s="37">
        <v>2324.9900000000002</v>
      </c>
      <c r="Q36" s="37">
        <v>2313.7600000000002</v>
      </c>
      <c r="R36" s="37">
        <v>2334.86</v>
      </c>
      <c r="S36" s="37">
        <v>2308.0500000000002</v>
      </c>
      <c r="T36" s="37">
        <v>2319.7800000000002</v>
      </c>
      <c r="U36" s="37">
        <v>2316.12</v>
      </c>
      <c r="V36" s="37">
        <v>2336.9700000000003</v>
      </c>
      <c r="W36" s="37">
        <v>2394.06</v>
      </c>
      <c r="X36" s="37">
        <v>2448.2000000000003</v>
      </c>
      <c r="Y36" s="37">
        <v>2544.5500000000002</v>
      </c>
    </row>
    <row r="37" spans="1:25" x14ac:dyDescent="0.2">
      <c r="A37" s="36">
        <v>42575</v>
      </c>
      <c r="B37" s="37">
        <v>2637.67</v>
      </c>
      <c r="C37" s="37">
        <v>2656.7200000000003</v>
      </c>
      <c r="D37" s="37">
        <v>2664.63</v>
      </c>
      <c r="E37" s="37">
        <v>2749.8900000000003</v>
      </c>
      <c r="F37" s="37">
        <v>2781.36</v>
      </c>
      <c r="G37" s="37">
        <v>2742.32</v>
      </c>
      <c r="H37" s="37">
        <v>2703.53</v>
      </c>
      <c r="I37" s="37">
        <v>2646.9300000000003</v>
      </c>
      <c r="J37" s="37">
        <v>2518.84</v>
      </c>
      <c r="K37" s="37">
        <v>2426.73</v>
      </c>
      <c r="L37" s="37">
        <v>2377.29</v>
      </c>
      <c r="M37" s="37">
        <v>2336.35</v>
      </c>
      <c r="N37" s="37">
        <v>2352.5700000000002</v>
      </c>
      <c r="O37" s="37">
        <v>2366.65</v>
      </c>
      <c r="P37" s="37">
        <v>2366.6600000000003</v>
      </c>
      <c r="Q37" s="37">
        <v>2371.65</v>
      </c>
      <c r="R37" s="37">
        <v>2405.75</v>
      </c>
      <c r="S37" s="37">
        <v>2388.02</v>
      </c>
      <c r="T37" s="37">
        <v>2338.61</v>
      </c>
      <c r="U37" s="37">
        <v>2388.79</v>
      </c>
      <c r="V37" s="37">
        <v>2399.7000000000003</v>
      </c>
      <c r="W37" s="37">
        <v>2434.63</v>
      </c>
      <c r="X37" s="37">
        <v>2488.4900000000002</v>
      </c>
      <c r="Y37" s="37">
        <v>2613.4100000000003</v>
      </c>
    </row>
    <row r="38" spans="1:25" x14ac:dyDescent="0.2">
      <c r="A38" s="36">
        <v>42576</v>
      </c>
      <c r="B38" s="37">
        <v>2558.6800000000003</v>
      </c>
      <c r="C38" s="37">
        <v>2589.35</v>
      </c>
      <c r="D38" s="37">
        <v>2687.09</v>
      </c>
      <c r="E38" s="37">
        <v>2631.1</v>
      </c>
      <c r="F38" s="37">
        <v>2687.13</v>
      </c>
      <c r="G38" s="37">
        <v>2614.65</v>
      </c>
      <c r="H38" s="37">
        <v>2607.48</v>
      </c>
      <c r="I38" s="37">
        <v>2494.7600000000002</v>
      </c>
      <c r="J38" s="37">
        <v>2418.19</v>
      </c>
      <c r="K38" s="37">
        <v>2366.29</v>
      </c>
      <c r="L38" s="37">
        <v>2394.75</v>
      </c>
      <c r="M38" s="37">
        <v>2421.5700000000002</v>
      </c>
      <c r="N38" s="37">
        <v>2396.63</v>
      </c>
      <c r="O38" s="37">
        <v>2429.11</v>
      </c>
      <c r="P38" s="37">
        <v>2427.0700000000002</v>
      </c>
      <c r="Q38" s="37">
        <v>2392.42</v>
      </c>
      <c r="R38" s="37">
        <v>2407.87</v>
      </c>
      <c r="S38" s="37">
        <v>2418.2400000000002</v>
      </c>
      <c r="T38" s="37">
        <v>2347.59</v>
      </c>
      <c r="U38" s="37">
        <v>2353.6600000000003</v>
      </c>
      <c r="V38" s="37">
        <v>2386.4100000000003</v>
      </c>
      <c r="W38" s="37">
        <v>2407.4900000000002</v>
      </c>
      <c r="X38" s="37">
        <v>2432.08</v>
      </c>
      <c r="Y38" s="37">
        <v>2550.02</v>
      </c>
    </row>
    <row r="39" spans="1:25" x14ac:dyDescent="0.2">
      <c r="A39" s="36">
        <v>42577</v>
      </c>
      <c r="B39" s="37">
        <v>2667.98</v>
      </c>
      <c r="C39" s="37">
        <v>2773.73</v>
      </c>
      <c r="D39" s="37">
        <v>2789.9</v>
      </c>
      <c r="E39" s="37">
        <v>2794.34</v>
      </c>
      <c r="F39" s="37">
        <v>2743.96</v>
      </c>
      <c r="G39" s="37">
        <v>2765.62</v>
      </c>
      <c r="H39" s="37">
        <v>2715.6600000000003</v>
      </c>
      <c r="I39" s="37">
        <v>2586.85</v>
      </c>
      <c r="J39" s="37">
        <v>2514.23</v>
      </c>
      <c r="K39" s="37">
        <v>2446.23</v>
      </c>
      <c r="L39" s="37">
        <v>2436.8900000000003</v>
      </c>
      <c r="M39" s="37">
        <v>2420.77</v>
      </c>
      <c r="N39" s="37">
        <v>2409.73</v>
      </c>
      <c r="O39" s="37">
        <v>2414.85</v>
      </c>
      <c r="P39" s="37">
        <v>2443.31</v>
      </c>
      <c r="Q39" s="37">
        <v>2411.86</v>
      </c>
      <c r="R39" s="37">
        <v>2409.2800000000002</v>
      </c>
      <c r="S39" s="37">
        <v>2446.9100000000003</v>
      </c>
      <c r="T39" s="37">
        <v>2425.4500000000003</v>
      </c>
      <c r="U39" s="37">
        <v>2449.0500000000002</v>
      </c>
      <c r="V39" s="37">
        <v>2528.0300000000002</v>
      </c>
      <c r="W39" s="37">
        <v>2577.12</v>
      </c>
      <c r="X39" s="37">
        <v>2599.61</v>
      </c>
      <c r="Y39" s="37">
        <v>2626.2200000000003</v>
      </c>
    </row>
    <row r="40" spans="1:25" x14ac:dyDescent="0.2">
      <c r="A40" s="36">
        <v>42578</v>
      </c>
      <c r="B40" s="37">
        <v>2593.42</v>
      </c>
      <c r="C40" s="37">
        <v>2690.8</v>
      </c>
      <c r="D40" s="37">
        <v>2706.77</v>
      </c>
      <c r="E40" s="37">
        <v>2654.55</v>
      </c>
      <c r="F40" s="37">
        <v>2638.55</v>
      </c>
      <c r="G40" s="37">
        <v>2675.26</v>
      </c>
      <c r="H40" s="37">
        <v>2666.7400000000002</v>
      </c>
      <c r="I40" s="37">
        <v>2613.0700000000002</v>
      </c>
      <c r="J40" s="37">
        <v>2509.1800000000003</v>
      </c>
      <c r="K40" s="37">
        <v>2560.94</v>
      </c>
      <c r="L40" s="37">
        <v>2507.31</v>
      </c>
      <c r="M40" s="37">
        <v>2537.1600000000003</v>
      </c>
      <c r="N40" s="37">
        <v>2470.9900000000002</v>
      </c>
      <c r="O40" s="37">
        <v>2498.56</v>
      </c>
      <c r="P40" s="37">
        <v>2498.2800000000002</v>
      </c>
      <c r="Q40" s="37">
        <v>2475.5700000000002</v>
      </c>
      <c r="R40" s="37">
        <v>2479.04</v>
      </c>
      <c r="S40" s="37">
        <v>2462.0300000000002</v>
      </c>
      <c r="T40" s="37">
        <v>2439.9</v>
      </c>
      <c r="U40" s="37">
        <v>2476.63</v>
      </c>
      <c r="V40" s="37">
        <v>2520.6</v>
      </c>
      <c r="W40" s="37">
        <v>2520.31</v>
      </c>
      <c r="X40" s="37">
        <v>2549.7200000000003</v>
      </c>
      <c r="Y40" s="37">
        <v>2592.3000000000002</v>
      </c>
    </row>
    <row r="41" spans="1:25" x14ac:dyDescent="0.2">
      <c r="A41" s="36">
        <v>42579</v>
      </c>
      <c r="B41" s="37">
        <v>2563.75</v>
      </c>
      <c r="C41" s="37">
        <v>2699.12</v>
      </c>
      <c r="D41" s="37">
        <v>2779.6600000000003</v>
      </c>
      <c r="E41" s="37">
        <v>2734.01</v>
      </c>
      <c r="F41" s="37">
        <v>2722.03</v>
      </c>
      <c r="G41" s="37">
        <v>2720.17</v>
      </c>
      <c r="H41" s="37">
        <v>2650.57</v>
      </c>
      <c r="I41" s="37">
        <v>2617.2800000000002</v>
      </c>
      <c r="J41" s="37">
        <v>2538.4100000000003</v>
      </c>
      <c r="K41" s="37">
        <v>2621.25</v>
      </c>
      <c r="L41" s="37">
        <v>2623.63</v>
      </c>
      <c r="M41" s="37">
        <v>2640.84</v>
      </c>
      <c r="N41" s="37">
        <v>2604.58</v>
      </c>
      <c r="O41" s="37">
        <v>2526.63</v>
      </c>
      <c r="P41" s="37">
        <v>2505.73</v>
      </c>
      <c r="Q41" s="37">
        <v>2514.3200000000002</v>
      </c>
      <c r="R41" s="37">
        <v>2527.02</v>
      </c>
      <c r="S41" s="37">
        <v>2506.23</v>
      </c>
      <c r="T41" s="37">
        <v>2497.1400000000003</v>
      </c>
      <c r="U41" s="37">
        <v>2523.42</v>
      </c>
      <c r="V41" s="37">
        <v>2507.1600000000003</v>
      </c>
      <c r="W41" s="37">
        <v>2522.48</v>
      </c>
      <c r="X41" s="37">
        <v>2527.6800000000003</v>
      </c>
      <c r="Y41" s="37">
        <v>2531.7800000000002</v>
      </c>
    </row>
    <row r="42" spans="1:25" x14ac:dyDescent="0.2">
      <c r="A42" s="36">
        <v>42580</v>
      </c>
      <c r="B42" s="37">
        <v>2547.6800000000003</v>
      </c>
      <c r="C42" s="37">
        <v>2602.5</v>
      </c>
      <c r="D42" s="37">
        <v>2643.62</v>
      </c>
      <c r="E42" s="37">
        <v>2642.84</v>
      </c>
      <c r="F42" s="37">
        <v>2649.12</v>
      </c>
      <c r="G42" s="37">
        <v>2618.3200000000002</v>
      </c>
      <c r="H42" s="37">
        <v>2583.7800000000002</v>
      </c>
      <c r="I42" s="37">
        <v>2503.54</v>
      </c>
      <c r="J42" s="37">
        <v>2467.09</v>
      </c>
      <c r="K42" s="37">
        <v>2465.98</v>
      </c>
      <c r="L42" s="37">
        <v>2434.94</v>
      </c>
      <c r="M42" s="37">
        <v>2410.7000000000003</v>
      </c>
      <c r="N42" s="37">
        <v>2408.7000000000003</v>
      </c>
      <c r="O42" s="37">
        <v>2422.88</v>
      </c>
      <c r="P42" s="37">
        <v>2407.4500000000003</v>
      </c>
      <c r="Q42" s="37">
        <v>2395.4300000000003</v>
      </c>
      <c r="R42" s="37">
        <v>2406.02</v>
      </c>
      <c r="S42" s="37">
        <v>2419.73</v>
      </c>
      <c r="T42" s="37">
        <v>2431.9</v>
      </c>
      <c r="U42" s="37">
        <v>2428.29</v>
      </c>
      <c r="V42" s="37">
        <v>2384.65</v>
      </c>
      <c r="W42" s="37">
        <v>2390.5500000000002</v>
      </c>
      <c r="X42" s="37">
        <v>2398.6600000000003</v>
      </c>
      <c r="Y42" s="37">
        <v>2455.2200000000003</v>
      </c>
    </row>
    <row r="43" spans="1:25" x14ac:dyDescent="0.2">
      <c r="A43" s="36">
        <v>42581</v>
      </c>
      <c r="B43" s="37">
        <v>2490.2400000000002</v>
      </c>
      <c r="C43" s="37">
        <v>2488.1400000000003</v>
      </c>
      <c r="D43" s="37">
        <v>2549.3000000000002</v>
      </c>
      <c r="E43" s="37">
        <v>2567.0100000000002</v>
      </c>
      <c r="F43" s="37">
        <v>2539.9700000000003</v>
      </c>
      <c r="G43" s="37">
        <v>2570.79</v>
      </c>
      <c r="H43" s="37">
        <v>2515.1600000000003</v>
      </c>
      <c r="I43" s="37">
        <v>2472.5500000000002</v>
      </c>
      <c r="J43" s="37">
        <v>2373.7200000000003</v>
      </c>
      <c r="K43" s="37">
        <v>2336.2400000000002</v>
      </c>
      <c r="L43" s="37">
        <v>2340.0100000000002</v>
      </c>
      <c r="M43" s="37">
        <v>2339.04</v>
      </c>
      <c r="N43" s="37">
        <v>2349.19</v>
      </c>
      <c r="O43" s="37">
        <v>2358.86</v>
      </c>
      <c r="P43" s="37">
        <v>2319.37</v>
      </c>
      <c r="Q43" s="37">
        <v>2342.8200000000002</v>
      </c>
      <c r="R43" s="37">
        <v>2352.5500000000002</v>
      </c>
      <c r="S43" s="37">
        <v>2367.35</v>
      </c>
      <c r="T43" s="37">
        <v>2364.06</v>
      </c>
      <c r="U43" s="37">
        <v>2368.3900000000003</v>
      </c>
      <c r="V43" s="37">
        <v>2366.31</v>
      </c>
      <c r="W43" s="37">
        <v>2383.7600000000002</v>
      </c>
      <c r="X43" s="37">
        <v>2398.37</v>
      </c>
      <c r="Y43" s="37">
        <v>2460.62</v>
      </c>
    </row>
    <row r="44" spans="1:25" x14ac:dyDescent="0.2">
      <c r="A44" s="36">
        <v>42582</v>
      </c>
      <c r="B44" s="37">
        <v>2504.85</v>
      </c>
      <c r="C44" s="37">
        <v>2543.06</v>
      </c>
      <c r="D44" s="37">
        <v>2596.98</v>
      </c>
      <c r="E44" s="37">
        <v>2573.04</v>
      </c>
      <c r="F44" s="37">
        <v>2587.88</v>
      </c>
      <c r="G44" s="37">
        <v>2576.85</v>
      </c>
      <c r="H44" s="37">
        <v>2534.5700000000002</v>
      </c>
      <c r="I44" s="37">
        <v>2523.3900000000003</v>
      </c>
      <c r="J44" s="37">
        <v>2407.71</v>
      </c>
      <c r="K44" s="37">
        <v>2306.98</v>
      </c>
      <c r="L44" s="37">
        <v>2289.2000000000003</v>
      </c>
      <c r="M44" s="37">
        <v>2311.7000000000003</v>
      </c>
      <c r="N44" s="37">
        <v>2327.15</v>
      </c>
      <c r="O44" s="37">
        <v>2306.71</v>
      </c>
      <c r="P44" s="37">
        <v>2290.52</v>
      </c>
      <c r="Q44" s="37">
        <v>2291.27</v>
      </c>
      <c r="R44" s="37">
        <v>2288.63</v>
      </c>
      <c r="S44" s="37">
        <v>2281.8200000000002</v>
      </c>
      <c r="T44" s="37">
        <v>2298.46</v>
      </c>
      <c r="U44" s="37">
        <v>2322.73</v>
      </c>
      <c r="V44" s="37">
        <v>2357.7400000000002</v>
      </c>
      <c r="W44" s="37">
        <v>2384.27</v>
      </c>
      <c r="X44" s="37">
        <v>2384.7400000000002</v>
      </c>
      <c r="Y44" s="37">
        <v>2440.83</v>
      </c>
    </row>
    <row r="45" spans="1:25" x14ac:dyDescent="0.2"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</row>
    <row r="46" spans="1:25" ht="15.75" customHeight="1" x14ac:dyDescent="0.2">
      <c r="A46" s="128" t="s">
        <v>63</v>
      </c>
      <c r="B46" s="145" t="s">
        <v>105</v>
      </c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6"/>
      <c r="N46" s="146"/>
      <c r="O46" s="146"/>
      <c r="P46" s="146"/>
      <c r="Q46" s="146"/>
      <c r="R46" s="146"/>
      <c r="S46" s="146"/>
      <c r="T46" s="146"/>
      <c r="U46" s="146"/>
      <c r="V46" s="146"/>
      <c r="W46" s="146"/>
      <c r="X46" s="146"/>
      <c r="Y46" s="147"/>
    </row>
    <row r="47" spans="1:25" ht="25.5" x14ac:dyDescent="0.2">
      <c r="A47" s="129"/>
      <c r="B47" s="67" t="s">
        <v>80</v>
      </c>
      <c r="C47" s="68" t="s">
        <v>81</v>
      </c>
      <c r="D47" s="69" t="s">
        <v>82</v>
      </c>
      <c r="E47" s="68" t="s">
        <v>83</v>
      </c>
      <c r="F47" s="68" t="s">
        <v>84</v>
      </c>
      <c r="G47" s="68" t="s">
        <v>85</v>
      </c>
      <c r="H47" s="68" t="s">
        <v>86</v>
      </c>
      <c r="I47" s="68" t="s">
        <v>87</v>
      </c>
      <c r="J47" s="68" t="s">
        <v>88</v>
      </c>
      <c r="K47" s="67" t="s">
        <v>89</v>
      </c>
      <c r="L47" s="68" t="s">
        <v>90</v>
      </c>
      <c r="M47" s="70" t="s">
        <v>91</v>
      </c>
      <c r="N47" s="67" t="s">
        <v>92</v>
      </c>
      <c r="O47" s="68" t="s">
        <v>93</v>
      </c>
      <c r="P47" s="70" t="s">
        <v>94</v>
      </c>
      <c r="Q47" s="69" t="s">
        <v>95</v>
      </c>
      <c r="R47" s="68" t="s">
        <v>96</v>
      </c>
      <c r="S47" s="69" t="s">
        <v>97</v>
      </c>
      <c r="T47" s="68" t="s">
        <v>98</v>
      </c>
      <c r="U47" s="69" t="s">
        <v>99</v>
      </c>
      <c r="V47" s="68" t="s">
        <v>100</v>
      </c>
      <c r="W47" s="69" t="s">
        <v>101</v>
      </c>
      <c r="X47" s="68" t="s">
        <v>102</v>
      </c>
      <c r="Y47" s="68" t="s">
        <v>103</v>
      </c>
    </row>
    <row r="48" spans="1:25" x14ac:dyDescent="0.2">
      <c r="A48" s="36">
        <v>42552</v>
      </c>
      <c r="B48" s="37">
        <v>2727.4700000000003</v>
      </c>
      <c r="C48" s="37">
        <v>2791.3900000000003</v>
      </c>
      <c r="D48" s="37">
        <v>2831.75</v>
      </c>
      <c r="E48" s="37">
        <v>2826.27</v>
      </c>
      <c r="F48" s="37">
        <v>2809.83</v>
      </c>
      <c r="G48" s="37">
        <v>2816.12</v>
      </c>
      <c r="H48" s="37">
        <v>2742.81</v>
      </c>
      <c r="I48" s="37">
        <v>2626.12</v>
      </c>
      <c r="J48" s="37">
        <v>2582.23</v>
      </c>
      <c r="K48" s="37">
        <v>2580.98</v>
      </c>
      <c r="L48" s="37">
        <v>2569.73</v>
      </c>
      <c r="M48" s="37">
        <v>2622.6400000000003</v>
      </c>
      <c r="N48" s="37">
        <v>2659.44</v>
      </c>
      <c r="O48" s="37">
        <v>2656.76</v>
      </c>
      <c r="P48" s="37">
        <v>2641.87</v>
      </c>
      <c r="Q48" s="37">
        <v>2631.4300000000003</v>
      </c>
      <c r="R48" s="37">
        <v>2597.3900000000003</v>
      </c>
      <c r="S48" s="37">
        <v>2587.2000000000003</v>
      </c>
      <c r="T48" s="37">
        <v>2600.5500000000002</v>
      </c>
      <c r="U48" s="37">
        <v>2623.9900000000002</v>
      </c>
      <c r="V48" s="37">
        <v>2573.7000000000003</v>
      </c>
      <c r="W48" s="37">
        <v>2537.31</v>
      </c>
      <c r="X48" s="37">
        <v>2597.44</v>
      </c>
      <c r="Y48" s="37">
        <v>2680.13</v>
      </c>
    </row>
    <row r="49" spans="1:25" x14ac:dyDescent="0.2">
      <c r="A49" s="36">
        <v>42553</v>
      </c>
      <c r="B49" s="37">
        <v>2803.8900000000003</v>
      </c>
      <c r="C49" s="37">
        <v>2900.4100000000003</v>
      </c>
      <c r="D49" s="37">
        <v>3048.8900000000003</v>
      </c>
      <c r="E49" s="37">
        <v>2959.85</v>
      </c>
      <c r="F49" s="37">
        <v>3032.58</v>
      </c>
      <c r="G49" s="37">
        <v>3058.21</v>
      </c>
      <c r="H49" s="37">
        <v>2946.62</v>
      </c>
      <c r="I49" s="37">
        <v>2857.9900000000002</v>
      </c>
      <c r="J49" s="37">
        <v>2704.36</v>
      </c>
      <c r="K49" s="37">
        <v>2607.31</v>
      </c>
      <c r="L49" s="37">
        <v>2660.56</v>
      </c>
      <c r="M49" s="37">
        <v>2616.5</v>
      </c>
      <c r="N49" s="37">
        <v>2672.81</v>
      </c>
      <c r="O49" s="37">
        <v>2695.53</v>
      </c>
      <c r="P49" s="37">
        <v>2577.6400000000003</v>
      </c>
      <c r="Q49" s="37">
        <v>2630.96</v>
      </c>
      <c r="R49" s="37">
        <v>2630.11</v>
      </c>
      <c r="S49" s="37">
        <v>2622.63</v>
      </c>
      <c r="T49" s="37">
        <v>2630.81</v>
      </c>
      <c r="U49" s="37">
        <v>2669.4900000000002</v>
      </c>
      <c r="V49" s="37">
        <v>2658.94</v>
      </c>
      <c r="W49" s="37">
        <v>2651.8</v>
      </c>
      <c r="X49" s="37">
        <v>2709.75</v>
      </c>
      <c r="Y49" s="37">
        <v>2850.15</v>
      </c>
    </row>
    <row r="50" spans="1:25" x14ac:dyDescent="0.2">
      <c r="A50" s="36">
        <v>42554</v>
      </c>
      <c r="B50" s="37">
        <v>2943.73</v>
      </c>
      <c r="C50" s="37">
        <v>2992.86</v>
      </c>
      <c r="D50" s="37">
        <v>3097.3900000000003</v>
      </c>
      <c r="E50" s="37">
        <v>3122.2200000000003</v>
      </c>
      <c r="F50" s="37">
        <v>3166.54</v>
      </c>
      <c r="G50" s="37">
        <v>3290.6800000000003</v>
      </c>
      <c r="H50" s="37">
        <v>3117.26</v>
      </c>
      <c r="I50" s="37">
        <v>2922</v>
      </c>
      <c r="J50" s="37">
        <v>2767.96</v>
      </c>
      <c r="K50" s="37">
        <v>2713.8900000000003</v>
      </c>
      <c r="L50" s="37">
        <v>2728.12</v>
      </c>
      <c r="M50" s="37">
        <v>2685.6600000000003</v>
      </c>
      <c r="N50" s="37">
        <v>2670.1400000000003</v>
      </c>
      <c r="O50" s="37">
        <v>2692.6800000000003</v>
      </c>
      <c r="P50" s="37">
        <v>2684</v>
      </c>
      <c r="Q50" s="37">
        <v>2681.29</v>
      </c>
      <c r="R50" s="37">
        <v>2644.2000000000003</v>
      </c>
      <c r="S50" s="37">
        <v>2615.08</v>
      </c>
      <c r="T50" s="37">
        <v>2643.23</v>
      </c>
      <c r="U50" s="37">
        <v>2655.46</v>
      </c>
      <c r="V50" s="37">
        <v>2669.77</v>
      </c>
      <c r="W50" s="37">
        <v>2612.9700000000003</v>
      </c>
      <c r="X50" s="37">
        <v>2679.5</v>
      </c>
      <c r="Y50" s="37">
        <v>2760.8</v>
      </c>
    </row>
    <row r="51" spans="1:25" x14ac:dyDescent="0.2">
      <c r="A51" s="36">
        <v>42555</v>
      </c>
      <c r="B51" s="37">
        <v>2977.08</v>
      </c>
      <c r="C51" s="37">
        <v>3033.38</v>
      </c>
      <c r="D51" s="37">
        <v>3115.37</v>
      </c>
      <c r="E51" s="37">
        <v>3170.35</v>
      </c>
      <c r="F51" s="37">
        <v>3264.38</v>
      </c>
      <c r="G51" s="37">
        <v>3224.5</v>
      </c>
      <c r="H51" s="37">
        <v>2996.78</v>
      </c>
      <c r="I51" s="37">
        <v>2853.27</v>
      </c>
      <c r="J51" s="37">
        <v>2761.06</v>
      </c>
      <c r="K51" s="37">
        <v>2702.87</v>
      </c>
      <c r="L51" s="37">
        <v>2687.25</v>
      </c>
      <c r="M51" s="37">
        <v>2669.94</v>
      </c>
      <c r="N51" s="37">
        <v>2668.17</v>
      </c>
      <c r="O51" s="37">
        <v>2685.86</v>
      </c>
      <c r="P51" s="37">
        <v>2656.11</v>
      </c>
      <c r="Q51" s="37">
        <v>2667.84</v>
      </c>
      <c r="R51" s="37">
        <v>2681.4700000000003</v>
      </c>
      <c r="S51" s="37">
        <v>2680.6400000000003</v>
      </c>
      <c r="T51" s="37">
        <v>2737.13</v>
      </c>
      <c r="U51" s="37">
        <v>2693.79</v>
      </c>
      <c r="V51" s="37">
        <v>2758.79</v>
      </c>
      <c r="W51" s="37">
        <v>2782.86</v>
      </c>
      <c r="X51" s="37">
        <v>2798.21</v>
      </c>
      <c r="Y51" s="37">
        <v>2869.86</v>
      </c>
    </row>
    <row r="52" spans="1:25" x14ac:dyDescent="0.2">
      <c r="A52" s="36">
        <v>42556</v>
      </c>
      <c r="B52" s="37">
        <v>2830.02</v>
      </c>
      <c r="C52" s="37">
        <v>2917.94</v>
      </c>
      <c r="D52" s="37">
        <v>2999.46</v>
      </c>
      <c r="E52" s="37">
        <v>2937.55</v>
      </c>
      <c r="F52" s="37">
        <v>2984.8900000000003</v>
      </c>
      <c r="G52" s="37">
        <v>3020.1600000000003</v>
      </c>
      <c r="H52" s="37">
        <v>2926.3900000000003</v>
      </c>
      <c r="I52" s="37">
        <v>2767.6</v>
      </c>
      <c r="J52" s="37">
        <v>2679.11</v>
      </c>
      <c r="K52" s="37">
        <v>2698.01</v>
      </c>
      <c r="L52" s="37">
        <v>2657.77</v>
      </c>
      <c r="M52" s="37">
        <v>2642.11</v>
      </c>
      <c r="N52" s="37">
        <v>2631.07</v>
      </c>
      <c r="O52" s="37">
        <v>2648.1400000000003</v>
      </c>
      <c r="P52" s="37">
        <v>2604.4100000000003</v>
      </c>
      <c r="Q52" s="37">
        <v>2600.02</v>
      </c>
      <c r="R52" s="37">
        <v>2608.7600000000002</v>
      </c>
      <c r="S52" s="37">
        <v>2601.81</v>
      </c>
      <c r="T52" s="37">
        <v>2592.54</v>
      </c>
      <c r="U52" s="37">
        <v>2599.4100000000003</v>
      </c>
      <c r="V52" s="37">
        <v>2625.52</v>
      </c>
      <c r="W52" s="37">
        <v>2699.2000000000003</v>
      </c>
      <c r="X52" s="37">
        <v>2696.03</v>
      </c>
      <c r="Y52" s="37">
        <v>2769.09</v>
      </c>
    </row>
    <row r="53" spans="1:25" x14ac:dyDescent="0.2">
      <c r="A53" s="36">
        <v>42557</v>
      </c>
      <c r="B53" s="37">
        <v>2828.23</v>
      </c>
      <c r="C53" s="37">
        <v>2967.98</v>
      </c>
      <c r="D53" s="37">
        <v>2915.59</v>
      </c>
      <c r="E53" s="37">
        <v>2909.19</v>
      </c>
      <c r="F53" s="37">
        <v>2866.01</v>
      </c>
      <c r="G53" s="37">
        <v>2873.52</v>
      </c>
      <c r="H53" s="37">
        <v>2831.11</v>
      </c>
      <c r="I53" s="37">
        <v>2716.82</v>
      </c>
      <c r="J53" s="37">
        <v>2623.9</v>
      </c>
      <c r="K53" s="37">
        <v>2583.59</v>
      </c>
      <c r="L53" s="37">
        <v>2556.0700000000002</v>
      </c>
      <c r="M53" s="37">
        <v>2568.1600000000003</v>
      </c>
      <c r="N53" s="37">
        <v>2558.2400000000002</v>
      </c>
      <c r="O53" s="37">
        <v>2547.04</v>
      </c>
      <c r="P53" s="37">
        <v>2512.9100000000003</v>
      </c>
      <c r="Q53" s="37">
        <v>2529.4500000000003</v>
      </c>
      <c r="R53" s="37">
        <v>2529.0500000000002</v>
      </c>
      <c r="S53" s="37">
        <v>2548.02</v>
      </c>
      <c r="T53" s="37">
        <v>2530.9300000000003</v>
      </c>
      <c r="U53" s="37">
        <v>2542.83</v>
      </c>
      <c r="V53" s="37">
        <v>2589.25</v>
      </c>
      <c r="W53" s="37">
        <v>2610.37</v>
      </c>
      <c r="X53" s="37">
        <v>2632.85</v>
      </c>
      <c r="Y53" s="37">
        <v>2712.4100000000003</v>
      </c>
    </row>
    <row r="54" spans="1:25" x14ac:dyDescent="0.2">
      <c r="A54" s="36">
        <v>42558</v>
      </c>
      <c r="B54" s="37">
        <v>2778.35</v>
      </c>
      <c r="C54" s="37">
        <v>2803.35</v>
      </c>
      <c r="D54" s="37">
        <v>2899.7400000000002</v>
      </c>
      <c r="E54" s="37">
        <v>2855.71</v>
      </c>
      <c r="F54" s="37">
        <v>2886.7200000000003</v>
      </c>
      <c r="G54" s="37">
        <v>2871.25</v>
      </c>
      <c r="H54" s="37">
        <v>2781.77</v>
      </c>
      <c r="I54" s="37">
        <v>2730.06</v>
      </c>
      <c r="J54" s="37">
        <v>2622.54</v>
      </c>
      <c r="K54" s="37">
        <v>2553.9</v>
      </c>
      <c r="L54" s="37">
        <v>2522.0100000000002</v>
      </c>
      <c r="M54" s="37">
        <v>2543.7400000000002</v>
      </c>
      <c r="N54" s="37">
        <v>2543.87</v>
      </c>
      <c r="O54" s="37">
        <v>2540.84</v>
      </c>
      <c r="P54" s="37">
        <v>2528.69</v>
      </c>
      <c r="Q54" s="37">
        <v>2541.9300000000003</v>
      </c>
      <c r="R54" s="37">
        <v>2540.6600000000003</v>
      </c>
      <c r="S54" s="37">
        <v>2557.17</v>
      </c>
      <c r="T54" s="37">
        <v>2556.81</v>
      </c>
      <c r="U54" s="37">
        <v>2584.1600000000003</v>
      </c>
      <c r="V54" s="37">
        <v>2594.9300000000003</v>
      </c>
      <c r="W54" s="37">
        <v>2621.2200000000003</v>
      </c>
      <c r="X54" s="37">
        <v>2640.42</v>
      </c>
      <c r="Y54" s="37">
        <v>2695.3900000000003</v>
      </c>
    </row>
    <row r="55" spans="1:25" x14ac:dyDescent="0.2">
      <c r="A55" s="36">
        <v>42559</v>
      </c>
      <c r="B55" s="37">
        <v>2778.81</v>
      </c>
      <c r="C55" s="37">
        <v>2810.3900000000003</v>
      </c>
      <c r="D55" s="37">
        <v>2821.1</v>
      </c>
      <c r="E55" s="37">
        <v>2832.1</v>
      </c>
      <c r="F55" s="37">
        <v>2826.29</v>
      </c>
      <c r="G55" s="37">
        <v>2791.84</v>
      </c>
      <c r="H55" s="37">
        <v>2691.8</v>
      </c>
      <c r="I55" s="37">
        <v>2611.4900000000002</v>
      </c>
      <c r="J55" s="37">
        <v>2562.86</v>
      </c>
      <c r="K55" s="37">
        <v>2540.11</v>
      </c>
      <c r="L55" s="37">
        <v>2566.5</v>
      </c>
      <c r="M55" s="37">
        <v>2576.7000000000003</v>
      </c>
      <c r="N55" s="37">
        <v>2567.33</v>
      </c>
      <c r="O55" s="37">
        <v>2589.19</v>
      </c>
      <c r="P55" s="37">
        <v>2560.4700000000003</v>
      </c>
      <c r="Q55" s="37">
        <v>2577.3200000000002</v>
      </c>
      <c r="R55" s="37">
        <v>2578.0300000000002</v>
      </c>
      <c r="S55" s="37">
        <v>2592.5300000000002</v>
      </c>
      <c r="T55" s="37">
        <v>2605.2400000000002</v>
      </c>
      <c r="U55" s="37">
        <v>2609.11</v>
      </c>
      <c r="V55" s="37">
        <v>2608.15</v>
      </c>
      <c r="W55" s="37">
        <v>2599.98</v>
      </c>
      <c r="X55" s="37">
        <v>2629.11</v>
      </c>
      <c r="Y55" s="37">
        <v>2732.05</v>
      </c>
    </row>
    <row r="56" spans="1:25" x14ac:dyDescent="0.2">
      <c r="A56" s="36">
        <v>42560</v>
      </c>
      <c r="B56" s="37">
        <v>2795.4700000000003</v>
      </c>
      <c r="C56" s="37">
        <v>2938.06</v>
      </c>
      <c r="D56" s="37">
        <v>2880.1800000000003</v>
      </c>
      <c r="E56" s="37">
        <v>2903.9</v>
      </c>
      <c r="F56" s="37">
        <v>2937.6</v>
      </c>
      <c r="G56" s="37">
        <v>3002.35</v>
      </c>
      <c r="H56" s="37">
        <v>2900.7400000000002</v>
      </c>
      <c r="I56" s="37">
        <v>2734.63</v>
      </c>
      <c r="J56" s="37">
        <v>2675.61</v>
      </c>
      <c r="K56" s="37">
        <v>2600.9</v>
      </c>
      <c r="L56" s="37">
        <v>2567.52</v>
      </c>
      <c r="M56" s="37">
        <v>2568.2200000000003</v>
      </c>
      <c r="N56" s="37">
        <v>2549.1600000000003</v>
      </c>
      <c r="O56" s="37">
        <v>2561.04</v>
      </c>
      <c r="P56" s="37">
        <v>2537.25</v>
      </c>
      <c r="Q56" s="37">
        <v>2532.75</v>
      </c>
      <c r="R56" s="37">
        <v>2587.35</v>
      </c>
      <c r="S56" s="37">
        <v>2544.12</v>
      </c>
      <c r="T56" s="37">
        <v>2551.48</v>
      </c>
      <c r="U56" s="37">
        <v>2579.58</v>
      </c>
      <c r="V56" s="37">
        <v>2574.77</v>
      </c>
      <c r="W56" s="37">
        <v>2575.9300000000003</v>
      </c>
      <c r="X56" s="37">
        <v>2632.21</v>
      </c>
      <c r="Y56" s="37">
        <v>2750.1</v>
      </c>
    </row>
    <row r="57" spans="1:25" x14ac:dyDescent="0.2">
      <c r="A57" s="36">
        <v>42561</v>
      </c>
      <c r="B57" s="37">
        <v>2873.04</v>
      </c>
      <c r="C57" s="37">
        <v>2951.9300000000003</v>
      </c>
      <c r="D57" s="37">
        <v>2956.21</v>
      </c>
      <c r="E57" s="37">
        <v>2937.05</v>
      </c>
      <c r="F57" s="37">
        <v>2954.63</v>
      </c>
      <c r="G57" s="37">
        <v>2943.69</v>
      </c>
      <c r="H57" s="37">
        <v>2873.6800000000003</v>
      </c>
      <c r="I57" s="37">
        <v>2815.4900000000002</v>
      </c>
      <c r="J57" s="37">
        <v>2766.83</v>
      </c>
      <c r="K57" s="37">
        <v>2637.6</v>
      </c>
      <c r="L57" s="37">
        <v>2558.61</v>
      </c>
      <c r="M57" s="37">
        <v>2562.73</v>
      </c>
      <c r="N57" s="37">
        <v>2578.04</v>
      </c>
      <c r="O57" s="37">
        <v>2569.6</v>
      </c>
      <c r="P57" s="37">
        <v>2547.81</v>
      </c>
      <c r="Q57" s="37">
        <v>2555.2200000000003</v>
      </c>
      <c r="R57" s="37">
        <v>2587.0500000000002</v>
      </c>
      <c r="S57" s="37">
        <v>2578.0100000000002</v>
      </c>
      <c r="T57" s="37">
        <v>2555.17</v>
      </c>
      <c r="U57" s="37">
        <v>2566.96</v>
      </c>
      <c r="V57" s="37">
        <v>2592.36</v>
      </c>
      <c r="W57" s="37">
        <v>2560.04</v>
      </c>
      <c r="X57" s="37">
        <v>2578.83</v>
      </c>
      <c r="Y57" s="37">
        <v>2695.8900000000003</v>
      </c>
    </row>
    <row r="58" spans="1:25" x14ac:dyDescent="0.2">
      <c r="A58" s="36">
        <v>42562</v>
      </c>
      <c r="B58" s="37">
        <v>2838.4100000000003</v>
      </c>
      <c r="C58" s="37">
        <v>2918.42</v>
      </c>
      <c r="D58" s="37">
        <v>2900.73</v>
      </c>
      <c r="E58" s="37">
        <v>2914.15</v>
      </c>
      <c r="F58" s="37">
        <v>2830.81</v>
      </c>
      <c r="G58" s="37">
        <v>2877.5</v>
      </c>
      <c r="H58" s="37">
        <v>2801.32</v>
      </c>
      <c r="I58" s="37">
        <v>2713.36</v>
      </c>
      <c r="J58" s="37">
        <v>2662.61</v>
      </c>
      <c r="K58" s="37">
        <v>2596.2800000000002</v>
      </c>
      <c r="L58" s="37">
        <v>2546.42</v>
      </c>
      <c r="M58" s="37">
        <v>2540.4700000000003</v>
      </c>
      <c r="N58" s="37">
        <v>2555.09</v>
      </c>
      <c r="O58" s="37">
        <v>2552.12</v>
      </c>
      <c r="P58" s="37">
        <v>2555.4100000000003</v>
      </c>
      <c r="Q58" s="37">
        <v>2515</v>
      </c>
      <c r="R58" s="37">
        <v>2527.33</v>
      </c>
      <c r="S58" s="37">
        <v>2539.8000000000002</v>
      </c>
      <c r="T58" s="37">
        <v>2554.5300000000002</v>
      </c>
      <c r="U58" s="37">
        <v>2567.02</v>
      </c>
      <c r="V58" s="37">
        <v>2555.4900000000002</v>
      </c>
      <c r="W58" s="37">
        <v>2601.58</v>
      </c>
      <c r="X58" s="37">
        <v>2654.7200000000003</v>
      </c>
      <c r="Y58" s="37">
        <v>2752</v>
      </c>
    </row>
    <row r="59" spans="1:25" x14ac:dyDescent="0.2">
      <c r="A59" s="36">
        <v>42563</v>
      </c>
      <c r="B59" s="37">
        <v>2738.7400000000002</v>
      </c>
      <c r="C59" s="37">
        <v>2822.11</v>
      </c>
      <c r="D59" s="37">
        <v>2919.6800000000003</v>
      </c>
      <c r="E59" s="37">
        <v>2913.88</v>
      </c>
      <c r="F59" s="37">
        <v>2945.36</v>
      </c>
      <c r="G59" s="37">
        <v>2886.03</v>
      </c>
      <c r="H59" s="37">
        <v>2819.15</v>
      </c>
      <c r="I59" s="37">
        <v>2842.01</v>
      </c>
      <c r="J59" s="37">
        <v>2785.5</v>
      </c>
      <c r="K59" s="37">
        <v>2755.9300000000003</v>
      </c>
      <c r="L59" s="37">
        <v>2753.86</v>
      </c>
      <c r="M59" s="37">
        <v>2791.36</v>
      </c>
      <c r="N59" s="37">
        <v>2809.8900000000003</v>
      </c>
      <c r="O59" s="37">
        <v>2813.29</v>
      </c>
      <c r="P59" s="37">
        <v>2789.9300000000003</v>
      </c>
      <c r="Q59" s="37">
        <v>2811.79</v>
      </c>
      <c r="R59" s="37">
        <v>2800.71</v>
      </c>
      <c r="S59" s="37">
        <v>2793.38</v>
      </c>
      <c r="T59" s="37">
        <v>2812.61</v>
      </c>
      <c r="U59" s="37">
        <v>2841.2200000000003</v>
      </c>
      <c r="V59" s="37">
        <v>2787.6400000000003</v>
      </c>
      <c r="W59" s="37">
        <v>2759.88</v>
      </c>
      <c r="X59" s="37">
        <v>2742.53</v>
      </c>
      <c r="Y59" s="37">
        <v>2814.23</v>
      </c>
    </row>
    <row r="60" spans="1:25" x14ac:dyDescent="0.2">
      <c r="A60" s="36">
        <v>42564</v>
      </c>
      <c r="B60" s="37">
        <v>2776.31</v>
      </c>
      <c r="C60" s="37">
        <v>2848.86</v>
      </c>
      <c r="D60" s="37">
        <v>2910.01</v>
      </c>
      <c r="E60" s="37">
        <v>2923.54</v>
      </c>
      <c r="F60" s="37">
        <v>3000.33</v>
      </c>
      <c r="G60" s="37">
        <v>2901.77</v>
      </c>
      <c r="H60" s="37">
        <v>2828.23</v>
      </c>
      <c r="I60" s="37">
        <v>2604.02</v>
      </c>
      <c r="J60" s="37">
        <v>2540.69</v>
      </c>
      <c r="K60" s="37">
        <v>2513.62</v>
      </c>
      <c r="L60" s="37">
        <v>2556.46</v>
      </c>
      <c r="M60" s="37">
        <v>2565.4900000000002</v>
      </c>
      <c r="N60" s="37">
        <v>2555.58</v>
      </c>
      <c r="O60" s="37">
        <v>2616.2600000000002</v>
      </c>
      <c r="P60" s="37">
        <v>2606.5300000000002</v>
      </c>
      <c r="Q60" s="37">
        <v>2582.83</v>
      </c>
      <c r="R60" s="37">
        <v>2585.7600000000002</v>
      </c>
      <c r="S60" s="37">
        <v>2566.12</v>
      </c>
      <c r="T60" s="37">
        <v>2567.87</v>
      </c>
      <c r="U60" s="37">
        <v>2568.9300000000003</v>
      </c>
      <c r="V60" s="37">
        <v>2558.61</v>
      </c>
      <c r="W60" s="37">
        <v>2557.61</v>
      </c>
      <c r="X60" s="37">
        <v>2589.6800000000003</v>
      </c>
      <c r="Y60" s="37">
        <v>2642.5</v>
      </c>
    </row>
    <row r="61" spans="1:25" x14ac:dyDescent="0.2">
      <c r="A61" s="36">
        <v>42565</v>
      </c>
      <c r="B61" s="37">
        <v>2580.04</v>
      </c>
      <c r="C61" s="37">
        <v>2621.61</v>
      </c>
      <c r="D61" s="37">
        <v>2662.84</v>
      </c>
      <c r="E61" s="37">
        <v>2671.61</v>
      </c>
      <c r="F61" s="37">
        <v>2684.34</v>
      </c>
      <c r="G61" s="37">
        <v>2656.6400000000003</v>
      </c>
      <c r="H61" s="37">
        <v>2587.15</v>
      </c>
      <c r="I61" s="37">
        <v>2557.9100000000003</v>
      </c>
      <c r="J61" s="37">
        <v>2491.1400000000003</v>
      </c>
      <c r="K61" s="37">
        <v>2463.4700000000003</v>
      </c>
      <c r="L61" s="37">
        <v>2467.1400000000003</v>
      </c>
      <c r="M61" s="37">
        <v>2471.37</v>
      </c>
      <c r="N61" s="37">
        <v>2451.85</v>
      </c>
      <c r="O61" s="37">
        <v>2478.7400000000002</v>
      </c>
      <c r="P61" s="37">
        <v>2478.5300000000002</v>
      </c>
      <c r="Q61" s="37">
        <v>2467.31</v>
      </c>
      <c r="R61" s="37">
        <v>2493</v>
      </c>
      <c r="S61" s="37">
        <v>2486.6600000000003</v>
      </c>
      <c r="T61" s="37">
        <v>2466.79</v>
      </c>
      <c r="U61" s="37">
        <v>2467.9700000000003</v>
      </c>
      <c r="V61" s="37">
        <v>2523.6600000000003</v>
      </c>
      <c r="W61" s="37">
        <v>2544.87</v>
      </c>
      <c r="X61" s="37">
        <v>2551.12</v>
      </c>
      <c r="Y61" s="37">
        <v>2584.58</v>
      </c>
    </row>
    <row r="62" spans="1:25" x14ac:dyDescent="0.2">
      <c r="A62" s="36">
        <v>42566</v>
      </c>
      <c r="B62" s="37">
        <v>2617.5300000000002</v>
      </c>
      <c r="C62" s="37">
        <v>2657.56</v>
      </c>
      <c r="D62" s="37">
        <v>2718.1</v>
      </c>
      <c r="E62" s="37">
        <v>2735.4900000000002</v>
      </c>
      <c r="F62" s="37">
        <v>2689.67</v>
      </c>
      <c r="G62" s="37">
        <v>2693.2000000000003</v>
      </c>
      <c r="H62" s="37">
        <v>2683.85</v>
      </c>
      <c r="I62" s="37">
        <v>2646.53</v>
      </c>
      <c r="J62" s="37">
        <v>2603.29</v>
      </c>
      <c r="K62" s="37">
        <v>2581.62</v>
      </c>
      <c r="L62" s="37">
        <v>2473.11</v>
      </c>
      <c r="M62" s="37">
        <v>2470.0300000000002</v>
      </c>
      <c r="N62" s="37">
        <v>2489.29</v>
      </c>
      <c r="O62" s="37">
        <v>2502.0700000000002</v>
      </c>
      <c r="P62" s="37">
        <v>2490.67</v>
      </c>
      <c r="Q62" s="37">
        <v>2490.52</v>
      </c>
      <c r="R62" s="37">
        <v>2483.96</v>
      </c>
      <c r="S62" s="37">
        <v>2468.7600000000002</v>
      </c>
      <c r="T62" s="37">
        <v>2461.56</v>
      </c>
      <c r="U62" s="37">
        <v>2495.58</v>
      </c>
      <c r="V62" s="37">
        <v>2501.2400000000002</v>
      </c>
      <c r="W62" s="37">
        <v>2573.1600000000003</v>
      </c>
      <c r="X62" s="37">
        <v>2621.08</v>
      </c>
      <c r="Y62" s="37">
        <v>2642.9100000000003</v>
      </c>
    </row>
    <row r="63" spans="1:25" x14ac:dyDescent="0.2">
      <c r="A63" s="36">
        <v>42567</v>
      </c>
      <c r="B63" s="37">
        <v>2695.33</v>
      </c>
      <c r="C63" s="37">
        <v>2697.05</v>
      </c>
      <c r="D63" s="37">
        <v>2757.36</v>
      </c>
      <c r="E63" s="37">
        <v>2787.83</v>
      </c>
      <c r="F63" s="37">
        <v>2799.58</v>
      </c>
      <c r="G63" s="37">
        <v>2757.38</v>
      </c>
      <c r="H63" s="37">
        <v>2691.42</v>
      </c>
      <c r="I63" s="37">
        <v>2683.13</v>
      </c>
      <c r="J63" s="37">
        <v>2558.77</v>
      </c>
      <c r="K63" s="37">
        <v>2511.96</v>
      </c>
      <c r="L63" s="37">
        <v>2556.5700000000002</v>
      </c>
      <c r="M63" s="37">
        <v>2558.25</v>
      </c>
      <c r="N63" s="37">
        <v>2528.7600000000002</v>
      </c>
      <c r="O63" s="37">
        <v>2516.94</v>
      </c>
      <c r="P63" s="37">
        <v>2538.62</v>
      </c>
      <c r="Q63" s="37">
        <v>2520.77</v>
      </c>
      <c r="R63" s="37">
        <v>2493.3200000000002</v>
      </c>
      <c r="S63" s="37">
        <v>2516.6600000000003</v>
      </c>
      <c r="T63" s="37">
        <v>2520.83</v>
      </c>
      <c r="U63" s="37">
        <v>2494.6400000000003</v>
      </c>
      <c r="V63" s="37">
        <v>2507.02</v>
      </c>
      <c r="W63" s="37">
        <v>2563.75</v>
      </c>
      <c r="X63" s="37">
        <v>2580.56</v>
      </c>
      <c r="Y63" s="37">
        <v>2594.2800000000002</v>
      </c>
    </row>
    <row r="64" spans="1:25" x14ac:dyDescent="0.2">
      <c r="A64" s="36">
        <v>42568</v>
      </c>
      <c r="B64" s="37">
        <v>2639.84</v>
      </c>
      <c r="C64" s="37">
        <v>2682.2000000000003</v>
      </c>
      <c r="D64" s="37">
        <v>2748</v>
      </c>
      <c r="E64" s="37">
        <v>2733.38</v>
      </c>
      <c r="F64" s="37">
        <v>2767.62</v>
      </c>
      <c r="G64" s="37">
        <v>2832.84</v>
      </c>
      <c r="H64" s="37">
        <v>2799.05</v>
      </c>
      <c r="I64" s="37">
        <v>2731.28</v>
      </c>
      <c r="J64" s="37">
        <v>2585.69</v>
      </c>
      <c r="K64" s="37">
        <v>2519.7800000000002</v>
      </c>
      <c r="L64" s="37">
        <v>2531.8900000000003</v>
      </c>
      <c r="M64" s="37">
        <v>2539.11</v>
      </c>
      <c r="N64" s="37">
        <v>2529.36</v>
      </c>
      <c r="O64" s="37">
        <v>2509.44</v>
      </c>
      <c r="P64" s="37">
        <v>2523.06</v>
      </c>
      <c r="Q64" s="37">
        <v>2495.69</v>
      </c>
      <c r="R64" s="37">
        <v>2469.8200000000002</v>
      </c>
      <c r="S64" s="37">
        <v>2492.29</v>
      </c>
      <c r="T64" s="37">
        <v>2482.9100000000003</v>
      </c>
      <c r="U64" s="37">
        <v>2488.86</v>
      </c>
      <c r="V64" s="37">
        <v>2488.9500000000003</v>
      </c>
      <c r="W64" s="37">
        <v>2518.19</v>
      </c>
      <c r="X64" s="37">
        <v>2577.88</v>
      </c>
      <c r="Y64" s="37">
        <v>2618.54</v>
      </c>
    </row>
    <row r="65" spans="1:25" x14ac:dyDescent="0.2">
      <c r="A65" s="36">
        <v>42569</v>
      </c>
      <c r="B65" s="37">
        <v>2626.6800000000003</v>
      </c>
      <c r="C65" s="37">
        <v>2723.1</v>
      </c>
      <c r="D65" s="37">
        <v>2784.59</v>
      </c>
      <c r="E65" s="37">
        <v>2763.9100000000003</v>
      </c>
      <c r="F65" s="37">
        <v>2770.17</v>
      </c>
      <c r="G65" s="37">
        <v>2783.44</v>
      </c>
      <c r="H65" s="37">
        <v>2682.9100000000003</v>
      </c>
      <c r="I65" s="37">
        <v>2540.88</v>
      </c>
      <c r="J65" s="37">
        <v>2506.3900000000003</v>
      </c>
      <c r="K65" s="37">
        <v>2505.4</v>
      </c>
      <c r="L65" s="37">
        <v>2512.15</v>
      </c>
      <c r="M65" s="37">
        <v>2494.06</v>
      </c>
      <c r="N65" s="37">
        <v>2484.83</v>
      </c>
      <c r="O65" s="37">
        <v>2506.54</v>
      </c>
      <c r="P65" s="37">
        <v>2496.4500000000003</v>
      </c>
      <c r="Q65" s="37">
        <v>2473.7400000000002</v>
      </c>
      <c r="R65" s="37">
        <v>2502.59</v>
      </c>
      <c r="S65" s="37">
        <v>2491.5500000000002</v>
      </c>
      <c r="T65" s="37">
        <v>2446.7400000000002</v>
      </c>
      <c r="U65" s="37">
        <v>2468.8900000000003</v>
      </c>
      <c r="V65" s="37">
        <v>2492.4300000000003</v>
      </c>
      <c r="W65" s="37">
        <v>2503.1600000000003</v>
      </c>
      <c r="X65" s="37">
        <v>2551.9</v>
      </c>
      <c r="Y65" s="37">
        <v>2624.7400000000002</v>
      </c>
    </row>
    <row r="66" spans="1:25" x14ac:dyDescent="0.2">
      <c r="A66" s="36">
        <v>42570</v>
      </c>
      <c r="B66" s="37">
        <v>2648.94</v>
      </c>
      <c r="C66" s="37">
        <v>2670.06</v>
      </c>
      <c r="D66" s="37">
        <v>2683.84</v>
      </c>
      <c r="E66" s="37">
        <v>2723.4900000000002</v>
      </c>
      <c r="F66" s="37">
        <v>2759.19</v>
      </c>
      <c r="G66" s="37">
        <v>2741.46</v>
      </c>
      <c r="H66" s="37">
        <v>2726.17</v>
      </c>
      <c r="I66" s="37">
        <v>2611.8000000000002</v>
      </c>
      <c r="J66" s="37">
        <v>2540.98</v>
      </c>
      <c r="K66" s="37">
        <v>2522.2000000000003</v>
      </c>
      <c r="L66" s="37">
        <v>2510.86</v>
      </c>
      <c r="M66" s="37">
        <v>2498.0300000000002</v>
      </c>
      <c r="N66" s="37">
        <v>2503.2400000000002</v>
      </c>
      <c r="O66" s="37">
        <v>2505.25</v>
      </c>
      <c r="P66" s="37">
        <v>2495.62</v>
      </c>
      <c r="Q66" s="37">
        <v>2498.23</v>
      </c>
      <c r="R66" s="37">
        <v>2488.29</v>
      </c>
      <c r="S66" s="37">
        <v>2511.0300000000002</v>
      </c>
      <c r="T66" s="37">
        <v>2490.8000000000002</v>
      </c>
      <c r="U66" s="37">
        <v>2486.0100000000002</v>
      </c>
      <c r="V66" s="37">
        <v>2486.38</v>
      </c>
      <c r="W66" s="37">
        <v>2520.73</v>
      </c>
      <c r="X66" s="37">
        <v>2543.37</v>
      </c>
      <c r="Y66" s="37">
        <v>2550.7200000000003</v>
      </c>
    </row>
    <row r="67" spans="1:25" x14ac:dyDescent="0.2">
      <c r="A67" s="36">
        <v>42571</v>
      </c>
      <c r="B67" s="37">
        <v>2655.65</v>
      </c>
      <c r="C67" s="37">
        <v>2722.87</v>
      </c>
      <c r="D67" s="37">
        <v>2718.84</v>
      </c>
      <c r="E67" s="37">
        <v>2713.08</v>
      </c>
      <c r="F67" s="37">
        <v>2705.03</v>
      </c>
      <c r="G67" s="37">
        <v>2684.58</v>
      </c>
      <c r="H67" s="37">
        <v>2613.61</v>
      </c>
      <c r="I67" s="37">
        <v>2531.9900000000002</v>
      </c>
      <c r="J67" s="37">
        <v>2468.7800000000002</v>
      </c>
      <c r="K67" s="37">
        <v>2454.33</v>
      </c>
      <c r="L67" s="37">
        <v>2468.5300000000002</v>
      </c>
      <c r="M67" s="37">
        <v>2484.71</v>
      </c>
      <c r="N67" s="37">
        <v>2456.85</v>
      </c>
      <c r="O67" s="37">
        <v>2461.4700000000003</v>
      </c>
      <c r="P67" s="37">
        <v>2481.19</v>
      </c>
      <c r="Q67" s="37">
        <v>2484.6800000000003</v>
      </c>
      <c r="R67" s="37">
        <v>2449.59</v>
      </c>
      <c r="S67" s="37">
        <v>2449.73</v>
      </c>
      <c r="T67" s="37">
        <v>2442.92</v>
      </c>
      <c r="U67" s="37">
        <v>2453.6</v>
      </c>
      <c r="V67" s="37">
        <v>2453.8200000000002</v>
      </c>
      <c r="W67" s="37">
        <v>2484.4700000000003</v>
      </c>
      <c r="X67" s="37">
        <v>2498.4900000000002</v>
      </c>
      <c r="Y67" s="37">
        <v>2497.5100000000002</v>
      </c>
    </row>
    <row r="68" spans="1:25" x14ac:dyDescent="0.2">
      <c r="A68" s="36">
        <v>42572</v>
      </c>
      <c r="B68" s="37">
        <v>2570.7600000000002</v>
      </c>
      <c r="C68" s="37">
        <v>2636.88</v>
      </c>
      <c r="D68" s="37">
        <v>2679.7400000000002</v>
      </c>
      <c r="E68" s="37">
        <v>2682.09</v>
      </c>
      <c r="F68" s="37">
        <v>2681.75</v>
      </c>
      <c r="G68" s="37">
        <v>2677.48</v>
      </c>
      <c r="H68" s="37">
        <v>2611.69</v>
      </c>
      <c r="I68" s="37">
        <v>2525.4100000000003</v>
      </c>
      <c r="J68" s="37">
        <v>2457.5300000000002</v>
      </c>
      <c r="K68" s="37">
        <v>2452.0700000000002</v>
      </c>
      <c r="L68" s="37">
        <v>2449.6800000000003</v>
      </c>
      <c r="M68" s="37">
        <v>2440.5700000000002</v>
      </c>
      <c r="N68" s="37">
        <v>2428.5300000000002</v>
      </c>
      <c r="O68" s="37">
        <v>2429.81</v>
      </c>
      <c r="P68" s="37">
        <v>2433.13</v>
      </c>
      <c r="Q68" s="37">
        <v>2470.17</v>
      </c>
      <c r="R68" s="37">
        <v>2461.85</v>
      </c>
      <c r="S68" s="37">
        <v>2447.48</v>
      </c>
      <c r="T68" s="37">
        <v>2425.6600000000003</v>
      </c>
      <c r="U68" s="37">
        <v>2422.9500000000003</v>
      </c>
      <c r="V68" s="37">
        <v>2438.94</v>
      </c>
      <c r="W68" s="37">
        <v>2499.4900000000002</v>
      </c>
      <c r="X68" s="37">
        <v>2520.54</v>
      </c>
      <c r="Y68" s="37">
        <v>2565.37</v>
      </c>
    </row>
    <row r="69" spans="1:25" x14ac:dyDescent="0.2">
      <c r="A69" s="36">
        <v>42573</v>
      </c>
      <c r="B69" s="37">
        <v>2626.12</v>
      </c>
      <c r="C69" s="37">
        <v>2688.2000000000003</v>
      </c>
      <c r="D69" s="37">
        <v>2731.53</v>
      </c>
      <c r="E69" s="37">
        <v>2755.6800000000003</v>
      </c>
      <c r="F69" s="37">
        <v>2746.82</v>
      </c>
      <c r="G69" s="37">
        <v>2722.9100000000003</v>
      </c>
      <c r="H69" s="37">
        <v>2625.62</v>
      </c>
      <c r="I69" s="37">
        <v>2530.34</v>
      </c>
      <c r="J69" s="37">
        <v>2492.7800000000002</v>
      </c>
      <c r="K69" s="37">
        <v>2475.3200000000002</v>
      </c>
      <c r="L69" s="37">
        <v>2437.1</v>
      </c>
      <c r="M69" s="37">
        <v>2424.98</v>
      </c>
      <c r="N69" s="37">
        <v>2423.9300000000003</v>
      </c>
      <c r="O69" s="37">
        <v>2420.85</v>
      </c>
      <c r="P69" s="37">
        <v>2415.59</v>
      </c>
      <c r="Q69" s="37">
        <v>2414.2000000000003</v>
      </c>
      <c r="R69" s="37">
        <v>2446.5</v>
      </c>
      <c r="S69" s="37">
        <v>2458.85</v>
      </c>
      <c r="T69" s="37">
        <v>2436.4700000000003</v>
      </c>
      <c r="U69" s="37">
        <v>2416.9700000000003</v>
      </c>
      <c r="V69" s="37">
        <v>2479.17</v>
      </c>
      <c r="W69" s="37">
        <v>2526.2800000000002</v>
      </c>
      <c r="X69" s="37">
        <v>2521.4300000000003</v>
      </c>
      <c r="Y69" s="37">
        <v>2569.5100000000002</v>
      </c>
    </row>
    <row r="70" spans="1:25" x14ac:dyDescent="0.2">
      <c r="A70" s="36">
        <v>42574</v>
      </c>
      <c r="B70" s="37">
        <v>2586.29</v>
      </c>
      <c r="C70" s="37">
        <v>2628.69</v>
      </c>
      <c r="D70" s="37">
        <v>2646.23</v>
      </c>
      <c r="E70" s="37">
        <v>2656.21</v>
      </c>
      <c r="F70" s="37">
        <v>2683.13</v>
      </c>
      <c r="G70" s="37">
        <v>2703.94</v>
      </c>
      <c r="H70" s="37">
        <v>2686.46</v>
      </c>
      <c r="I70" s="37">
        <v>2597.02</v>
      </c>
      <c r="J70" s="37">
        <v>2482.0700000000002</v>
      </c>
      <c r="K70" s="37">
        <v>2428.34</v>
      </c>
      <c r="L70" s="37">
        <v>2407.44</v>
      </c>
      <c r="M70" s="37">
        <v>2407.13</v>
      </c>
      <c r="N70" s="37">
        <v>2418.2200000000003</v>
      </c>
      <c r="O70" s="37">
        <v>2430.25</v>
      </c>
      <c r="P70" s="37">
        <v>2421.6400000000003</v>
      </c>
      <c r="Q70" s="37">
        <v>2410.4100000000003</v>
      </c>
      <c r="R70" s="37">
        <v>2431.5100000000002</v>
      </c>
      <c r="S70" s="37">
        <v>2404.7000000000003</v>
      </c>
      <c r="T70" s="37">
        <v>2416.4300000000003</v>
      </c>
      <c r="U70" s="37">
        <v>2412.77</v>
      </c>
      <c r="V70" s="37">
        <v>2433.62</v>
      </c>
      <c r="W70" s="37">
        <v>2490.71</v>
      </c>
      <c r="X70" s="37">
        <v>2544.85</v>
      </c>
      <c r="Y70" s="37">
        <v>2641.2000000000003</v>
      </c>
    </row>
    <row r="71" spans="1:25" x14ac:dyDescent="0.2">
      <c r="A71" s="36">
        <v>42575</v>
      </c>
      <c r="B71" s="37">
        <v>2734.32</v>
      </c>
      <c r="C71" s="37">
        <v>2753.37</v>
      </c>
      <c r="D71" s="37">
        <v>2761.28</v>
      </c>
      <c r="E71" s="37">
        <v>2846.54</v>
      </c>
      <c r="F71" s="37">
        <v>2878.01</v>
      </c>
      <c r="G71" s="37">
        <v>2838.9700000000003</v>
      </c>
      <c r="H71" s="37">
        <v>2800.1800000000003</v>
      </c>
      <c r="I71" s="37">
        <v>2743.58</v>
      </c>
      <c r="J71" s="37">
        <v>2615.4900000000002</v>
      </c>
      <c r="K71" s="37">
        <v>2523.38</v>
      </c>
      <c r="L71" s="37">
        <v>2473.94</v>
      </c>
      <c r="M71" s="37">
        <v>2433</v>
      </c>
      <c r="N71" s="37">
        <v>2449.2200000000003</v>
      </c>
      <c r="O71" s="37">
        <v>2463.3000000000002</v>
      </c>
      <c r="P71" s="37">
        <v>2463.31</v>
      </c>
      <c r="Q71" s="37">
        <v>2468.3000000000002</v>
      </c>
      <c r="R71" s="37">
        <v>2502.4</v>
      </c>
      <c r="S71" s="37">
        <v>2484.67</v>
      </c>
      <c r="T71" s="37">
        <v>2435.2600000000002</v>
      </c>
      <c r="U71" s="37">
        <v>2485.44</v>
      </c>
      <c r="V71" s="37">
        <v>2496.35</v>
      </c>
      <c r="W71" s="37">
        <v>2531.2800000000002</v>
      </c>
      <c r="X71" s="37">
        <v>2585.1400000000003</v>
      </c>
      <c r="Y71" s="37">
        <v>2710.06</v>
      </c>
    </row>
    <row r="72" spans="1:25" x14ac:dyDescent="0.2">
      <c r="A72" s="36">
        <v>42576</v>
      </c>
      <c r="B72" s="37">
        <v>2655.33</v>
      </c>
      <c r="C72" s="37">
        <v>2686</v>
      </c>
      <c r="D72" s="37">
        <v>2783.7400000000002</v>
      </c>
      <c r="E72" s="37">
        <v>2727.75</v>
      </c>
      <c r="F72" s="37">
        <v>2783.78</v>
      </c>
      <c r="G72" s="37">
        <v>2711.3</v>
      </c>
      <c r="H72" s="37">
        <v>2704.13</v>
      </c>
      <c r="I72" s="37">
        <v>2591.4100000000003</v>
      </c>
      <c r="J72" s="37">
        <v>2514.84</v>
      </c>
      <c r="K72" s="37">
        <v>2462.94</v>
      </c>
      <c r="L72" s="37">
        <v>2491.4</v>
      </c>
      <c r="M72" s="37">
        <v>2518.2200000000003</v>
      </c>
      <c r="N72" s="37">
        <v>2493.2800000000002</v>
      </c>
      <c r="O72" s="37">
        <v>2525.7600000000002</v>
      </c>
      <c r="P72" s="37">
        <v>2523.7200000000003</v>
      </c>
      <c r="Q72" s="37">
        <v>2489.0700000000002</v>
      </c>
      <c r="R72" s="37">
        <v>2504.52</v>
      </c>
      <c r="S72" s="37">
        <v>2514.8900000000003</v>
      </c>
      <c r="T72" s="37">
        <v>2444.2400000000002</v>
      </c>
      <c r="U72" s="37">
        <v>2450.31</v>
      </c>
      <c r="V72" s="37">
        <v>2483.06</v>
      </c>
      <c r="W72" s="37">
        <v>2504.1400000000003</v>
      </c>
      <c r="X72" s="37">
        <v>2528.73</v>
      </c>
      <c r="Y72" s="37">
        <v>2646.67</v>
      </c>
    </row>
    <row r="73" spans="1:25" x14ac:dyDescent="0.2">
      <c r="A73" s="36">
        <v>42577</v>
      </c>
      <c r="B73" s="37">
        <v>2764.63</v>
      </c>
      <c r="C73" s="37">
        <v>2870.38</v>
      </c>
      <c r="D73" s="37">
        <v>2886.55</v>
      </c>
      <c r="E73" s="37">
        <v>2890.9900000000002</v>
      </c>
      <c r="F73" s="37">
        <v>2840.61</v>
      </c>
      <c r="G73" s="37">
        <v>2862.27</v>
      </c>
      <c r="H73" s="37">
        <v>2812.31</v>
      </c>
      <c r="I73" s="37">
        <v>2683.5</v>
      </c>
      <c r="J73" s="37">
        <v>2610.88</v>
      </c>
      <c r="K73" s="37">
        <v>2542.88</v>
      </c>
      <c r="L73" s="37">
        <v>2533.54</v>
      </c>
      <c r="M73" s="37">
        <v>2517.42</v>
      </c>
      <c r="N73" s="37">
        <v>2506.38</v>
      </c>
      <c r="O73" s="37">
        <v>2511.5</v>
      </c>
      <c r="P73" s="37">
        <v>2539.96</v>
      </c>
      <c r="Q73" s="37">
        <v>2508.5100000000002</v>
      </c>
      <c r="R73" s="37">
        <v>2505.9300000000003</v>
      </c>
      <c r="S73" s="37">
        <v>2543.56</v>
      </c>
      <c r="T73" s="37">
        <v>2522.1</v>
      </c>
      <c r="U73" s="37">
        <v>2545.7000000000003</v>
      </c>
      <c r="V73" s="37">
        <v>2624.6800000000003</v>
      </c>
      <c r="W73" s="37">
        <v>2673.77</v>
      </c>
      <c r="X73" s="37">
        <v>2696.26</v>
      </c>
      <c r="Y73" s="37">
        <v>2722.87</v>
      </c>
    </row>
    <row r="74" spans="1:25" x14ac:dyDescent="0.2">
      <c r="A74" s="36">
        <v>42578</v>
      </c>
      <c r="B74" s="37">
        <v>2690.07</v>
      </c>
      <c r="C74" s="37">
        <v>2787.4500000000003</v>
      </c>
      <c r="D74" s="37">
        <v>2803.42</v>
      </c>
      <c r="E74" s="37">
        <v>2751.2000000000003</v>
      </c>
      <c r="F74" s="37">
        <v>2735.2000000000003</v>
      </c>
      <c r="G74" s="37">
        <v>2771.9100000000003</v>
      </c>
      <c r="H74" s="37">
        <v>2763.3900000000003</v>
      </c>
      <c r="I74" s="37">
        <v>2709.7200000000003</v>
      </c>
      <c r="J74" s="37">
        <v>2605.83</v>
      </c>
      <c r="K74" s="37">
        <v>2657.59</v>
      </c>
      <c r="L74" s="37">
        <v>2603.96</v>
      </c>
      <c r="M74" s="37">
        <v>2633.81</v>
      </c>
      <c r="N74" s="37">
        <v>2567.6400000000003</v>
      </c>
      <c r="O74" s="37">
        <v>2595.21</v>
      </c>
      <c r="P74" s="37">
        <v>2594.9300000000003</v>
      </c>
      <c r="Q74" s="37">
        <v>2572.2200000000003</v>
      </c>
      <c r="R74" s="37">
        <v>2575.69</v>
      </c>
      <c r="S74" s="37">
        <v>2558.6800000000003</v>
      </c>
      <c r="T74" s="37">
        <v>2536.5500000000002</v>
      </c>
      <c r="U74" s="37">
        <v>2573.2800000000002</v>
      </c>
      <c r="V74" s="37">
        <v>2617.25</v>
      </c>
      <c r="W74" s="37">
        <v>2616.96</v>
      </c>
      <c r="X74" s="37">
        <v>2646.37</v>
      </c>
      <c r="Y74" s="37">
        <v>2688.9500000000003</v>
      </c>
    </row>
    <row r="75" spans="1:25" x14ac:dyDescent="0.2">
      <c r="A75" s="36">
        <v>42579</v>
      </c>
      <c r="B75" s="37">
        <v>2660.4</v>
      </c>
      <c r="C75" s="37">
        <v>2795.77</v>
      </c>
      <c r="D75" s="37">
        <v>2876.31</v>
      </c>
      <c r="E75" s="37">
        <v>2830.6600000000003</v>
      </c>
      <c r="F75" s="37">
        <v>2818.6800000000003</v>
      </c>
      <c r="G75" s="37">
        <v>2816.82</v>
      </c>
      <c r="H75" s="37">
        <v>2747.2200000000003</v>
      </c>
      <c r="I75" s="37">
        <v>2713.9300000000003</v>
      </c>
      <c r="J75" s="37">
        <v>2635.06</v>
      </c>
      <c r="K75" s="37">
        <v>2717.9</v>
      </c>
      <c r="L75" s="37">
        <v>2720.28</v>
      </c>
      <c r="M75" s="37">
        <v>2737.4900000000002</v>
      </c>
      <c r="N75" s="37">
        <v>2701.23</v>
      </c>
      <c r="O75" s="37">
        <v>2623.28</v>
      </c>
      <c r="P75" s="37">
        <v>2602.38</v>
      </c>
      <c r="Q75" s="37">
        <v>2610.9700000000003</v>
      </c>
      <c r="R75" s="37">
        <v>2623.67</v>
      </c>
      <c r="S75" s="37">
        <v>2602.88</v>
      </c>
      <c r="T75" s="37">
        <v>2593.79</v>
      </c>
      <c r="U75" s="37">
        <v>2620.0700000000002</v>
      </c>
      <c r="V75" s="37">
        <v>2603.81</v>
      </c>
      <c r="W75" s="37">
        <v>2619.13</v>
      </c>
      <c r="X75" s="37">
        <v>2624.33</v>
      </c>
      <c r="Y75" s="37">
        <v>2628.4300000000003</v>
      </c>
    </row>
    <row r="76" spans="1:25" x14ac:dyDescent="0.2">
      <c r="A76" s="36">
        <v>42580</v>
      </c>
      <c r="B76" s="37">
        <v>2644.33</v>
      </c>
      <c r="C76" s="37">
        <v>2699.15</v>
      </c>
      <c r="D76" s="37">
        <v>2740.27</v>
      </c>
      <c r="E76" s="37">
        <v>2739.4900000000002</v>
      </c>
      <c r="F76" s="37">
        <v>2745.77</v>
      </c>
      <c r="G76" s="37">
        <v>2714.9700000000003</v>
      </c>
      <c r="H76" s="37">
        <v>2680.4300000000003</v>
      </c>
      <c r="I76" s="37">
        <v>2600.19</v>
      </c>
      <c r="J76" s="37">
        <v>2563.7400000000002</v>
      </c>
      <c r="K76" s="37">
        <v>2562.63</v>
      </c>
      <c r="L76" s="37">
        <v>2531.59</v>
      </c>
      <c r="M76" s="37">
        <v>2507.35</v>
      </c>
      <c r="N76" s="37">
        <v>2505.35</v>
      </c>
      <c r="O76" s="37">
        <v>2519.5300000000002</v>
      </c>
      <c r="P76" s="37">
        <v>2504.1</v>
      </c>
      <c r="Q76" s="37">
        <v>2492.08</v>
      </c>
      <c r="R76" s="37">
        <v>2502.67</v>
      </c>
      <c r="S76" s="37">
        <v>2516.38</v>
      </c>
      <c r="T76" s="37">
        <v>2528.5500000000002</v>
      </c>
      <c r="U76" s="37">
        <v>2524.94</v>
      </c>
      <c r="V76" s="37">
        <v>2481.3000000000002</v>
      </c>
      <c r="W76" s="37">
        <v>2487.2000000000003</v>
      </c>
      <c r="X76" s="37">
        <v>2495.31</v>
      </c>
      <c r="Y76" s="37">
        <v>2551.87</v>
      </c>
    </row>
    <row r="77" spans="1:25" x14ac:dyDescent="0.2">
      <c r="A77" s="36">
        <v>42581</v>
      </c>
      <c r="B77" s="37">
        <v>2586.8900000000003</v>
      </c>
      <c r="C77" s="37">
        <v>2584.79</v>
      </c>
      <c r="D77" s="37">
        <v>2645.9500000000003</v>
      </c>
      <c r="E77" s="37">
        <v>2663.6600000000003</v>
      </c>
      <c r="F77" s="37">
        <v>2636.62</v>
      </c>
      <c r="G77" s="37">
        <v>2667.44</v>
      </c>
      <c r="H77" s="37">
        <v>2611.81</v>
      </c>
      <c r="I77" s="37">
        <v>2569.2000000000003</v>
      </c>
      <c r="J77" s="37">
        <v>2470.37</v>
      </c>
      <c r="K77" s="37">
        <v>2432.8900000000003</v>
      </c>
      <c r="L77" s="37">
        <v>2436.6600000000003</v>
      </c>
      <c r="M77" s="37">
        <v>2435.69</v>
      </c>
      <c r="N77" s="37">
        <v>2445.84</v>
      </c>
      <c r="O77" s="37">
        <v>2455.5100000000002</v>
      </c>
      <c r="P77" s="37">
        <v>2416.02</v>
      </c>
      <c r="Q77" s="37">
        <v>2439.4700000000003</v>
      </c>
      <c r="R77" s="37">
        <v>2449.2000000000003</v>
      </c>
      <c r="S77" s="37">
        <v>2464</v>
      </c>
      <c r="T77" s="37">
        <v>2460.71</v>
      </c>
      <c r="U77" s="37">
        <v>2465.04</v>
      </c>
      <c r="V77" s="37">
        <v>2462.96</v>
      </c>
      <c r="W77" s="37">
        <v>2480.4100000000003</v>
      </c>
      <c r="X77" s="37">
        <v>2495.02</v>
      </c>
      <c r="Y77" s="37">
        <v>2557.27</v>
      </c>
    </row>
    <row r="78" spans="1:25" x14ac:dyDescent="0.2">
      <c r="A78" s="36">
        <v>42582</v>
      </c>
      <c r="B78" s="37">
        <v>2601.5</v>
      </c>
      <c r="C78" s="37">
        <v>2639.71</v>
      </c>
      <c r="D78" s="37">
        <v>2693.63</v>
      </c>
      <c r="E78" s="37">
        <v>2669.69</v>
      </c>
      <c r="F78" s="37">
        <v>2684.53</v>
      </c>
      <c r="G78" s="37">
        <v>2673.5</v>
      </c>
      <c r="H78" s="37">
        <v>2631.2200000000003</v>
      </c>
      <c r="I78" s="37">
        <v>2620.04</v>
      </c>
      <c r="J78" s="37">
        <v>2504.36</v>
      </c>
      <c r="K78" s="37">
        <v>2403.63</v>
      </c>
      <c r="L78" s="37">
        <v>2385.85</v>
      </c>
      <c r="M78" s="37">
        <v>2408.35</v>
      </c>
      <c r="N78" s="37">
        <v>2423.8000000000002</v>
      </c>
      <c r="O78" s="37">
        <v>2403.36</v>
      </c>
      <c r="P78" s="37">
        <v>2387.17</v>
      </c>
      <c r="Q78" s="37">
        <v>2387.92</v>
      </c>
      <c r="R78" s="37">
        <v>2385.2800000000002</v>
      </c>
      <c r="S78" s="37">
        <v>2378.4700000000003</v>
      </c>
      <c r="T78" s="37">
        <v>2395.11</v>
      </c>
      <c r="U78" s="37">
        <v>2419.38</v>
      </c>
      <c r="V78" s="37">
        <v>2454.3900000000003</v>
      </c>
      <c r="W78" s="37">
        <v>2480.92</v>
      </c>
      <c r="X78" s="37">
        <v>2481.3900000000003</v>
      </c>
      <c r="Y78" s="37">
        <v>2537.48</v>
      </c>
    </row>
    <row r="80" spans="1:25" ht="15.75" customHeight="1" x14ac:dyDescent="0.2">
      <c r="A80" s="128" t="s">
        <v>63</v>
      </c>
      <c r="B80" s="145" t="s">
        <v>106</v>
      </c>
      <c r="C80" s="146"/>
      <c r="D80" s="146"/>
      <c r="E80" s="146"/>
      <c r="F80" s="146"/>
      <c r="G80" s="146"/>
      <c r="H80" s="146"/>
      <c r="I80" s="146"/>
      <c r="J80" s="146"/>
      <c r="K80" s="146"/>
      <c r="L80" s="146"/>
      <c r="M80" s="146"/>
      <c r="N80" s="146"/>
      <c r="O80" s="146"/>
      <c r="P80" s="146"/>
      <c r="Q80" s="146"/>
      <c r="R80" s="146"/>
      <c r="S80" s="146"/>
      <c r="T80" s="146"/>
      <c r="U80" s="146"/>
      <c r="V80" s="146"/>
      <c r="W80" s="146"/>
      <c r="X80" s="146"/>
      <c r="Y80" s="147"/>
    </row>
    <row r="81" spans="1:25" ht="25.5" x14ac:dyDescent="0.2">
      <c r="A81" s="129"/>
      <c r="B81" s="67" t="s">
        <v>80</v>
      </c>
      <c r="C81" s="68" t="s">
        <v>81</v>
      </c>
      <c r="D81" s="69" t="s">
        <v>82</v>
      </c>
      <c r="E81" s="68" t="s">
        <v>83</v>
      </c>
      <c r="F81" s="68" t="s">
        <v>84</v>
      </c>
      <c r="G81" s="68" t="s">
        <v>85</v>
      </c>
      <c r="H81" s="68" t="s">
        <v>86</v>
      </c>
      <c r="I81" s="68" t="s">
        <v>87</v>
      </c>
      <c r="J81" s="68" t="s">
        <v>88</v>
      </c>
      <c r="K81" s="67" t="s">
        <v>89</v>
      </c>
      <c r="L81" s="68" t="s">
        <v>90</v>
      </c>
      <c r="M81" s="70" t="s">
        <v>91</v>
      </c>
      <c r="N81" s="67" t="s">
        <v>92</v>
      </c>
      <c r="O81" s="68" t="s">
        <v>93</v>
      </c>
      <c r="P81" s="70" t="s">
        <v>94</v>
      </c>
      <c r="Q81" s="69" t="s">
        <v>95</v>
      </c>
      <c r="R81" s="68" t="s">
        <v>96</v>
      </c>
      <c r="S81" s="69" t="s">
        <v>97</v>
      </c>
      <c r="T81" s="68" t="s">
        <v>98</v>
      </c>
      <c r="U81" s="69" t="s">
        <v>99</v>
      </c>
      <c r="V81" s="68" t="s">
        <v>100</v>
      </c>
      <c r="W81" s="69" t="s">
        <v>101</v>
      </c>
      <c r="X81" s="68" t="s">
        <v>102</v>
      </c>
      <c r="Y81" s="68" t="s">
        <v>103</v>
      </c>
    </row>
    <row r="82" spans="1:25" x14ac:dyDescent="0.2">
      <c r="A82" s="36">
        <v>42552</v>
      </c>
      <c r="B82" s="37">
        <v>4077.53</v>
      </c>
      <c r="C82" s="37">
        <v>4141.45</v>
      </c>
      <c r="D82" s="37">
        <v>4181.8100000000004</v>
      </c>
      <c r="E82" s="37">
        <v>4176.33</v>
      </c>
      <c r="F82" s="37">
        <v>4159.8900000000003</v>
      </c>
      <c r="G82" s="37">
        <v>4166.18</v>
      </c>
      <c r="H82" s="37">
        <v>4092.87</v>
      </c>
      <c r="I82" s="37">
        <v>3976.1800000000003</v>
      </c>
      <c r="J82" s="37">
        <v>3932.29</v>
      </c>
      <c r="K82" s="37">
        <v>3931.04</v>
      </c>
      <c r="L82" s="37">
        <v>3919.79</v>
      </c>
      <c r="M82" s="37">
        <v>3972.7000000000003</v>
      </c>
      <c r="N82" s="37">
        <v>4009.5</v>
      </c>
      <c r="O82" s="37">
        <v>4006.82</v>
      </c>
      <c r="P82" s="37">
        <v>3991.9300000000003</v>
      </c>
      <c r="Q82" s="37">
        <v>3981.4900000000002</v>
      </c>
      <c r="R82" s="37">
        <v>3947.4500000000003</v>
      </c>
      <c r="S82" s="37">
        <v>3937.26</v>
      </c>
      <c r="T82" s="37">
        <v>3950.61</v>
      </c>
      <c r="U82" s="37">
        <v>3974.05</v>
      </c>
      <c r="V82" s="37">
        <v>3923.76</v>
      </c>
      <c r="W82" s="37">
        <v>3887.37</v>
      </c>
      <c r="X82" s="37">
        <v>3947.5</v>
      </c>
      <c r="Y82" s="37">
        <v>4030.19</v>
      </c>
    </row>
    <row r="83" spans="1:25" x14ac:dyDescent="0.2">
      <c r="A83" s="36">
        <v>42553</v>
      </c>
      <c r="B83" s="37">
        <v>4153.95</v>
      </c>
      <c r="C83" s="37">
        <v>4250.47</v>
      </c>
      <c r="D83" s="37">
        <v>4398.95</v>
      </c>
      <c r="E83" s="37">
        <v>4309.91</v>
      </c>
      <c r="F83" s="37">
        <v>4382.6400000000003</v>
      </c>
      <c r="G83" s="37">
        <v>4408.2700000000004</v>
      </c>
      <c r="H83" s="37">
        <v>4296.68</v>
      </c>
      <c r="I83" s="37">
        <v>4208.05</v>
      </c>
      <c r="J83" s="37">
        <v>4054.42</v>
      </c>
      <c r="K83" s="37">
        <v>3957.37</v>
      </c>
      <c r="L83" s="37">
        <v>4010.62</v>
      </c>
      <c r="M83" s="37">
        <v>3966.56</v>
      </c>
      <c r="N83" s="37">
        <v>4022.87</v>
      </c>
      <c r="O83" s="37">
        <v>4045.59</v>
      </c>
      <c r="P83" s="37">
        <v>3927.7000000000003</v>
      </c>
      <c r="Q83" s="37">
        <v>3981.02</v>
      </c>
      <c r="R83" s="37">
        <v>3980.17</v>
      </c>
      <c r="S83" s="37">
        <v>3972.69</v>
      </c>
      <c r="T83" s="37">
        <v>3980.87</v>
      </c>
      <c r="U83" s="37">
        <v>4019.55</v>
      </c>
      <c r="V83" s="37">
        <v>4009</v>
      </c>
      <c r="W83" s="37">
        <v>4001.86</v>
      </c>
      <c r="X83" s="37">
        <v>4059.81</v>
      </c>
      <c r="Y83" s="37">
        <v>4200.21</v>
      </c>
    </row>
    <row r="84" spans="1:25" x14ac:dyDescent="0.2">
      <c r="A84" s="36">
        <v>42554</v>
      </c>
      <c r="B84" s="37">
        <v>4293.79</v>
      </c>
      <c r="C84" s="37">
        <v>4342.92</v>
      </c>
      <c r="D84" s="37">
        <v>4447.45</v>
      </c>
      <c r="E84" s="37">
        <v>4472.28</v>
      </c>
      <c r="F84" s="37">
        <v>4516.6000000000004</v>
      </c>
      <c r="G84" s="37">
        <v>4640.74</v>
      </c>
      <c r="H84" s="37">
        <v>4467.32</v>
      </c>
      <c r="I84" s="37">
        <v>4272.0600000000004</v>
      </c>
      <c r="J84" s="37">
        <v>4118.0199999999995</v>
      </c>
      <c r="K84" s="37">
        <v>4063.9500000000003</v>
      </c>
      <c r="L84" s="37">
        <v>4078.1800000000003</v>
      </c>
      <c r="M84" s="37">
        <v>4035.7200000000003</v>
      </c>
      <c r="N84" s="37">
        <v>4020.2000000000003</v>
      </c>
      <c r="O84" s="37">
        <v>4042.7400000000002</v>
      </c>
      <c r="P84" s="37">
        <v>4034.06</v>
      </c>
      <c r="Q84" s="37">
        <v>4031.35</v>
      </c>
      <c r="R84" s="37">
        <v>3994.26</v>
      </c>
      <c r="S84" s="37">
        <v>3965.1400000000003</v>
      </c>
      <c r="T84" s="37">
        <v>3993.29</v>
      </c>
      <c r="U84" s="37">
        <v>4005.52</v>
      </c>
      <c r="V84" s="37">
        <v>4019.83</v>
      </c>
      <c r="W84" s="37">
        <v>3963.03</v>
      </c>
      <c r="X84" s="37">
        <v>4029.56</v>
      </c>
      <c r="Y84" s="37">
        <v>4110.8599999999997</v>
      </c>
    </row>
    <row r="85" spans="1:25" x14ac:dyDescent="0.2">
      <c r="A85" s="36">
        <v>42555</v>
      </c>
      <c r="B85" s="37">
        <v>4327.1400000000003</v>
      </c>
      <c r="C85" s="37">
        <v>4383.4400000000005</v>
      </c>
      <c r="D85" s="37">
        <v>4465.43</v>
      </c>
      <c r="E85" s="37">
        <v>4520.41</v>
      </c>
      <c r="F85" s="37">
        <v>4614.4400000000005</v>
      </c>
      <c r="G85" s="37">
        <v>4574.5600000000004</v>
      </c>
      <c r="H85" s="37">
        <v>4346.84</v>
      </c>
      <c r="I85" s="37">
        <v>4203.33</v>
      </c>
      <c r="J85" s="37">
        <v>4111.12</v>
      </c>
      <c r="K85" s="37">
        <v>4052.9300000000003</v>
      </c>
      <c r="L85" s="37">
        <v>4037.31</v>
      </c>
      <c r="M85" s="37">
        <v>4020</v>
      </c>
      <c r="N85" s="37">
        <v>4018.23</v>
      </c>
      <c r="O85" s="37">
        <v>4035.92</v>
      </c>
      <c r="P85" s="37">
        <v>4006.17</v>
      </c>
      <c r="Q85" s="37">
        <v>4017.9</v>
      </c>
      <c r="R85" s="37">
        <v>4031.53</v>
      </c>
      <c r="S85" s="37">
        <v>4030.7000000000003</v>
      </c>
      <c r="T85" s="37">
        <v>4087.19</v>
      </c>
      <c r="U85" s="37">
        <v>4043.85</v>
      </c>
      <c r="V85" s="37">
        <v>4108.8499999999995</v>
      </c>
      <c r="W85" s="37">
        <v>4132.92</v>
      </c>
      <c r="X85" s="37">
        <v>4148.2700000000004</v>
      </c>
      <c r="Y85" s="37">
        <v>4219.92</v>
      </c>
    </row>
    <row r="86" spans="1:25" x14ac:dyDescent="0.2">
      <c r="A86" s="36">
        <v>42556</v>
      </c>
      <c r="B86" s="37">
        <v>4180.08</v>
      </c>
      <c r="C86" s="37">
        <v>4268</v>
      </c>
      <c r="D86" s="37">
        <v>4349.5200000000004</v>
      </c>
      <c r="E86" s="37">
        <v>4287.6099999999997</v>
      </c>
      <c r="F86" s="37">
        <v>4334.95</v>
      </c>
      <c r="G86" s="37">
        <v>4370.22</v>
      </c>
      <c r="H86" s="37">
        <v>4276.45</v>
      </c>
      <c r="I86" s="37">
        <v>4117.66</v>
      </c>
      <c r="J86" s="37">
        <v>4029.17</v>
      </c>
      <c r="K86" s="37">
        <v>4048.07</v>
      </c>
      <c r="L86" s="37">
        <v>4007.83</v>
      </c>
      <c r="M86" s="37">
        <v>3992.17</v>
      </c>
      <c r="N86" s="37">
        <v>3981.13</v>
      </c>
      <c r="O86" s="37">
        <v>3998.2000000000003</v>
      </c>
      <c r="P86" s="37">
        <v>3954.4700000000003</v>
      </c>
      <c r="Q86" s="37">
        <v>3950.08</v>
      </c>
      <c r="R86" s="37">
        <v>3958.82</v>
      </c>
      <c r="S86" s="37">
        <v>3951.87</v>
      </c>
      <c r="T86" s="37">
        <v>3942.6</v>
      </c>
      <c r="U86" s="37">
        <v>3949.4700000000003</v>
      </c>
      <c r="V86" s="37">
        <v>3975.58</v>
      </c>
      <c r="W86" s="37">
        <v>4049.26</v>
      </c>
      <c r="X86" s="37">
        <v>4046.09</v>
      </c>
      <c r="Y86" s="37">
        <v>4119.1499999999996</v>
      </c>
    </row>
    <row r="87" spans="1:25" x14ac:dyDescent="0.2">
      <c r="A87" s="36">
        <v>42557</v>
      </c>
      <c r="B87" s="37">
        <v>4178.29</v>
      </c>
      <c r="C87" s="37">
        <v>4318.04</v>
      </c>
      <c r="D87" s="37">
        <v>4265.6500000000005</v>
      </c>
      <c r="E87" s="37">
        <v>4259.25</v>
      </c>
      <c r="F87" s="37">
        <v>4216.07</v>
      </c>
      <c r="G87" s="37">
        <v>4223.58</v>
      </c>
      <c r="H87" s="37">
        <v>4181.17</v>
      </c>
      <c r="I87" s="37">
        <v>4066.88</v>
      </c>
      <c r="J87" s="37">
        <v>3973.96</v>
      </c>
      <c r="K87" s="37">
        <v>3933.65</v>
      </c>
      <c r="L87" s="37">
        <v>3906.13</v>
      </c>
      <c r="M87" s="37">
        <v>3918.2200000000003</v>
      </c>
      <c r="N87" s="37">
        <v>3908.3</v>
      </c>
      <c r="O87" s="37">
        <v>3897.1</v>
      </c>
      <c r="P87" s="37">
        <v>3862.9700000000003</v>
      </c>
      <c r="Q87" s="37">
        <v>3879.51</v>
      </c>
      <c r="R87" s="37">
        <v>3879.11</v>
      </c>
      <c r="S87" s="37">
        <v>3898.08</v>
      </c>
      <c r="T87" s="37">
        <v>3880.9900000000002</v>
      </c>
      <c r="U87" s="37">
        <v>3892.8900000000003</v>
      </c>
      <c r="V87" s="37">
        <v>3939.31</v>
      </c>
      <c r="W87" s="37">
        <v>3960.4300000000003</v>
      </c>
      <c r="X87" s="37">
        <v>3982.9100000000003</v>
      </c>
      <c r="Y87" s="37">
        <v>4062.4700000000003</v>
      </c>
    </row>
    <row r="88" spans="1:25" x14ac:dyDescent="0.2">
      <c r="A88" s="36">
        <v>42558</v>
      </c>
      <c r="B88" s="37">
        <v>4128.41</v>
      </c>
      <c r="C88" s="37">
        <v>4153.41</v>
      </c>
      <c r="D88" s="37">
        <v>4249.8</v>
      </c>
      <c r="E88" s="37">
        <v>4205.7700000000004</v>
      </c>
      <c r="F88" s="37">
        <v>4236.78</v>
      </c>
      <c r="G88" s="37">
        <v>4221.3100000000004</v>
      </c>
      <c r="H88" s="37">
        <v>4131.83</v>
      </c>
      <c r="I88" s="37">
        <v>4080.12</v>
      </c>
      <c r="J88" s="37">
        <v>3972.6</v>
      </c>
      <c r="K88" s="37">
        <v>3903.96</v>
      </c>
      <c r="L88" s="37">
        <v>3872.07</v>
      </c>
      <c r="M88" s="37">
        <v>3893.8</v>
      </c>
      <c r="N88" s="37">
        <v>3893.9300000000003</v>
      </c>
      <c r="O88" s="37">
        <v>3890.9</v>
      </c>
      <c r="P88" s="37">
        <v>3878.75</v>
      </c>
      <c r="Q88" s="37">
        <v>3891.9900000000002</v>
      </c>
      <c r="R88" s="37">
        <v>3890.7200000000003</v>
      </c>
      <c r="S88" s="37">
        <v>3907.23</v>
      </c>
      <c r="T88" s="37">
        <v>3906.87</v>
      </c>
      <c r="U88" s="37">
        <v>3934.2200000000003</v>
      </c>
      <c r="V88" s="37">
        <v>3944.9900000000002</v>
      </c>
      <c r="W88" s="37">
        <v>3971.28</v>
      </c>
      <c r="X88" s="37">
        <v>3990.48</v>
      </c>
      <c r="Y88" s="37">
        <v>4045.4500000000003</v>
      </c>
    </row>
    <row r="89" spans="1:25" x14ac:dyDescent="0.2">
      <c r="A89" s="36">
        <v>42559</v>
      </c>
      <c r="B89" s="37">
        <v>4128.87</v>
      </c>
      <c r="C89" s="37">
        <v>4160.45</v>
      </c>
      <c r="D89" s="37">
        <v>4171.16</v>
      </c>
      <c r="E89" s="37">
        <v>4182.16</v>
      </c>
      <c r="F89" s="37">
        <v>4176.3500000000004</v>
      </c>
      <c r="G89" s="37">
        <v>4141.9000000000005</v>
      </c>
      <c r="H89" s="37">
        <v>4041.86</v>
      </c>
      <c r="I89" s="37">
        <v>3961.55</v>
      </c>
      <c r="J89" s="37">
        <v>3912.92</v>
      </c>
      <c r="K89" s="37">
        <v>3890.17</v>
      </c>
      <c r="L89" s="37">
        <v>3916.56</v>
      </c>
      <c r="M89" s="37">
        <v>3926.76</v>
      </c>
      <c r="N89" s="37">
        <v>3917.3900000000003</v>
      </c>
      <c r="O89" s="37">
        <v>3939.25</v>
      </c>
      <c r="P89" s="37">
        <v>3910.53</v>
      </c>
      <c r="Q89" s="37">
        <v>3927.38</v>
      </c>
      <c r="R89" s="37">
        <v>3928.09</v>
      </c>
      <c r="S89" s="37">
        <v>3942.59</v>
      </c>
      <c r="T89" s="37">
        <v>3955.3</v>
      </c>
      <c r="U89" s="37">
        <v>3959.17</v>
      </c>
      <c r="V89" s="37">
        <v>3958.21</v>
      </c>
      <c r="W89" s="37">
        <v>3950.04</v>
      </c>
      <c r="X89" s="37">
        <v>3979.17</v>
      </c>
      <c r="Y89" s="37">
        <v>4082.11</v>
      </c>
    </row>
    <row r="90" spans="1:25" x14ac:dyDescent="0.2">
      <c r="A90" s="36">
        <v>42560</v>
      </c>
      <c r="B90" s="37">
        <v>4145.53</v>
      </c>
      <c r="C90" s="37">
        <v>4288.12</v>
      </c>
      <c r="D90" s="37">
        <v>4230.24</v>
      </c>
      <c r="E90" s="37">
        <v>4253.96</v>
      </c>
      <c r="F90" s="37">
        <v>4287.66</v>
      </c>
      <c r="G90" s="37">
        <v>4352.41</v>
      </c>
      <c r="H90" s="37">
        <v>4250.8</v>
      </c>
      <c r="I90" s="37">
        <v>4084.69</v>
      </c>
      <c r="J90" s="37">
        <v>4025.67</v>
      </c>
      <c r="K90" s="37">
        <v>3950.96</v>
      </c>
      <c r="L90" s="37">
        <v>3917.58</v>
      </c>
      <c r="M90" s="37">
        <v>3918.28</v>
      </c>
      <c r="N90" s="37">
        <v>3899.2200000000003</v>
      </c>
      <c r="O90" s="37">
        <v>3911.1</v>
      </c>
      <c r="P90" s="37">
        <v>3887.31</v>
      </c>
      <c r="Q90" s="37">
        <v>3882.81</v>
      </c>
      <c r="R90" s="37">
        <v>3937.4100000000003</v>
      </c>
      <c r="S90" s="37">
        <v>3894.1800000000003</v>
      </c>
      <c r="T90" s="37">
        <v>3901.54</v>
      </c>
      <c r="U90" s="37">
        <v>3929.6400000000003</v>
      </c>
      <c r="V90" s="37">
        <v>3924.83</v>
      </c>
      <c r="W90" s="37">
        <v>3925.9900000000002</v>
      </c>
      <c r="X90" s="37">
        <v>3982.27</v>
      </c>
      <c r="Y90" s="37">
        <v>4100.16</v>
      </c>
    </row>
    <row r="91" spans="1:25" x14ac:dyDescent="0.2">
      <c r="A91" s="36">
        <v>42561</v>
      </c>
      <c r="B91" s="37">
        <v>4223.1000000000004</v>
      </c>
      <c r="C91" s="37">
        <v>4301.99</v>
      </c>
      <c r="D91" s="37">
        <v>4306.2700000000004</v>
      </c>
      <c r="E91" s="37">
        <v>4287.1099999999997</v>
      </c>
      <c r="F91" s="37">
        <v>4304.6900000000005</v>
      </c>
      <c r="G91" s="37">
        <v>4293.75</v>
      </c>
      <c r="H91" s="37">
        <v>4223.74</v>
      </c>
      <c r="I91" s="37">
        <v>4165.55</v>
      </c>
      <c r="J91" s="37">
        <v>4116.8900000000003</v>
      </c>
      <c r="K91" s="37">
        <v>3987.6600000000003</v>
      </c>
      <c r="L91" s="37">
        <v>3908.67</v>
      </c>
      <c r="M91" s="37">
        <v>3912.79</v>
      </c>
      <c r="N91" s="37">
        <v>3928.1</v>
      </c>
      <c r="O91" s="37">
        <v>3919.6600000000003</v>
      </c>
      <c r="P91" s="37">
        <v>3897.87</v>
      </c>
      <c r="Q91" s="37">
        <v>3905.28</v>
      </c>
      <c r="R91" s="37">
        <v>3937.11</v>
      </c>
      <c r="S91" s="37">
        <v>3928.07</v>
      </c>
      <c r="T91" s="37">
        <v>3905.23</v>
      </c>
      <c r="U91" s="37">
        <v>3917.02</v>
      </c>
      <c r="V91" s="37">
        <v>3942.42</v>
      </c>
      <c r="W91" s="37">
        <v>3910.1</v>
      </c>
      <c r="X91" s="37">
        <v>3928.8900000000003</v>
      </c>
      <c r="Y91" s="37">
        <v>4045.9500000000003</v>
      </c>
    </row>
    <row r="92" spans="1:25" x14ac:dyDescent="0.2">
      <c r="A92" s="36">
        <v>42562</v>
      </c>
      <c r="B92" s="37">
        <v>4188.47</v>
      </c>
      <c r="C92" s="37">
        <v>4268.4800000000005</v>
      </c>
      <c r="D92" s="37">
        <v>4250.79</v>
      </c>
      <c r="E92" s="37">
        <v>4264.21</v>
      </c>
      <c r="F92" s="37">
        <v>4180.87</v>
      </c>
      <c r="G92" s="37">
        <v>4227.5600000000004</v>
      </c>
      <c r="H92" s="37">
        <v>4151.38</v>
      </c>
      <c r="I92" s="37">
        <v>4063.42</v>
      </c>
      <c r="J92" s="37">
        <v>4012.67</v>
      </c>
      <c r="K92" s="37">
        <v>3946.34</v>
      </c>
      <c r="L92" s="37">
        <v>3896.48</v>
      </c>
      <c r="M92" s="37">
        <v>3890.53</v>
      </c>
      <c r="N92" s="37">
        <v>3905.15</v>
      </c>
      <c r="O92" s="37">
        <v>3902.1800000000003</v>
      </c>
      <c r="P92" s="37">
        <v>3905.4700000000003</v>
      </c>
      <c r="Q92" s="37">
        <v>3865.06</v>
      </c>
      <c r="R92" s="37">
        <v>3877.3900000000003</v>
      </c>
      <c r="S92" s="37">
        <v>3889.86</v>
      </c>
      <c r="T92" s="37">
        <v>3904.59</v>
      </c>
      <c r="U92" s="37">
        <v>3917.08</v>
      </c>
      <c r="V92" s="37">
        <v>3905.55</v>
      </c>
      <c r="W92" s="37">
        <v>3951.6400000000003</v>
      </c>
      <c r="X92" s="37">
        <v>4004.78</v>
      </c>
      <c r="Y92" s="37">
        <v>4102.0599999999995</v>
      </c>
    </row>
    <row r="93" spans="1:25" x14ac:dyDescent="0.2">
      <c r="A93" s="36">
        <v>42563</v>
      </c>
      <c r="B93" s="37">
        <v>4088.8</v>
      </c>
      <c r="C93" s="37">
        <v>4172.17</v>
      </c>
      <c r="D93" s="37">
        <v>4269.74</v>
      </c>
      <c r="E93" s="37">
        <v>4263.9400000000005</v>
      </c>
      <c r="F93" s="37">
        <v>4295.42</v>
      </c>
      <c r="G93" s="37">
        <v>4236.09</v>
      </c>
      <c r="H93" s="37">
        <v>4169.21</v>
      </c>
      <c r="I93" s="37">
        <v>4192.07</v>
      </c>
      <c r="J93" s="37">
        <v>4135.5599999999995</v>
      </c>
      <c r="K93" s="37">
        <v>4105.99</v>
      </c>
      <c r="L93" s="37">
        <v>4103.92</v>
      </c>
      <c r="M93" s="37">
        <v>4141.42</v>
      </c>
      <c r="N93" s="37">
        <v>4159.95</v>
      </c>
      <c r="O93" s="37">
        <v>4163.3500000000004</v>
      </c>
      <c r="P93" s="37">
        <v>4139.99</v>
      </c>
      <c r="Q93" s="37">
        <v>4161.8500000000004</v>
      </c>
      <c r="R93" s="37">
        <v>4150.7700000000004</v>
      </c>
      <c r="S93" s="37">
        <v>4143.4400000000005</v>
      </c>
      <c r="T93" s="37">
        <v>4162.67</v>
      </c>
      <c r="U93" s="37">
        <v>4191.28</v>
      </c>
      <c r="V93" s="37">
        <v>4137.7</v>
      </c>
      <c r="W93" s="37">
        <v>4109.9399999999996</v>
      </c>
      <c r="X93" s="37">
        <v>4092.59</v>
      </c>
      <c r="Y93" s="37">
        <v>4164.29</v>
      </c>
    </row>
    <row r="94" spans="1:25" x14ac:dyDescent="0.2">
      <c r="A94" s="36">
        <v>42564</v>
      </c>
      <c r="B94" s="37">
        <v>4126.37</v>
      </c>
      <c r="C94" s="37">
        <v>4198.92</v>
      </c>
      <c r="D94" s="37">
        <v>4260.07</v>
      </c>
      <c r="E94" s="37">
        <v>4273.6000000000004</v>
      </c>
      <c r="F94" s="37">
        <v>4350.3900000000003</v>
      </c>
      <c r="G94" s="37">
        <v>4251.83</v>
      </c>
      <c r="H94" s="37">
        <v>4178.29</v>
      </c>
      <c r="I94" s="37">
        <v>3954.08</v>
      </c>
      <c r="J94" s="37">
        <v>3890.75</v>
      </c>
      <c r="K94" s="37">
        <v>3863.6800000000003</v>
      </c>
      <c r="L94" s="37">
        <v>3906.52</v>
      </c>
      <c r="M94" s="37">
        <v>3915.55</v>
      </c>
      <c r="N94" s="37">
        <v>3905.6400000000003</v>
      </c>
      <c r="O94" s="37">
        <v>3966.32</v>
      </c>
      <c r="P94" s="37">
        <v>3956.59</v>
      </c>
      <c r="Q94" s="37">
        <v>3932.8900000000003</v>
      </c>
      <c r="R94" s="37">
        <v>3935.82</v>
      </c>
      <c r="S94" s="37">
        <v>3916.1800000000003</v>
      </c>
      <c r="T94" s="37">
        <v>3917.9300000000003</v>
      </c>
      <c r="U94" s="37">
        <v>3918.9900000000002</v>
      </c>
      <c r="V94" s="37">
        <v>3908.67</v>
      </c>
      <c r="W94" s="37">
        <v>3907.67</v>
      </c>
      <c r="X94" s="37">
        <v>3939.7400000000002</v>
      </c>
      <c r="Y94" s="37">
        <v>3992.56</v>
      </c>
    </row>
    <row r="95" spans="1:25" x14ac:dyDescent="0.2">
      <c r="A95" s="36">
        <v>42565</v>
      </c>
      <c r="B95" s="37">
        <v>3930.1</v>
      </c>
      <c r="C95" s="37">
        <v>3971.67</v>
      </c>
      <c r="D95" s="37">
        <v>4012.9</v>
      </c>
      <c r="E95" s="37">
        <v>4021.67</v>
      </c>
      <c r="F95" s="37">
        <v>4034.4</v>
      </c>
      <c r="G95" s="37">
        <v>4006.7000000000003</v>
      </c>
      <c r="H95" s="37">
        <v>3937.21</v>
      </c>
      <c r="I95" s="37">
        <v>3907.9700000000003</v>
      </c>
      <c r="J95" s="37">
        <v>3841.2000000000003</v>
      </c>
      <c r="K95" s="37">
        <v>3813.53</v>
      </c>
      <c r="L95" s="37">
        <v>3817.2000000000003</v>
      </c>
      <c r="M95" s="37">
        <v>3821.4300000000003</v>
      </c>
      <c r="N95" s="37">
        <v>3801.9100000000003</v>
      </c>
      <c r="O95" s="37">
        <v>3828.8</v>
      </c>
      <c r="P95" s="37">
        <v>3828.59</v>
      </c>
      <c r="Q95" s="37">
        <v>3817.37</v>
      </c>
      <c r="R95" s="37">
        <v>3843.06</v>
      </c>
      <c r="S95" s="37">
        <v>3836.7200000000003</v>
      </c>
      <c r="T95" s="37">
        <v>3816.85</v>
      </c>
      <c r="U95" s="37">
        <v>3818.03</v>
      </c>
      <c r="V95" s="37">
        <v>3873.7200000000003</v>
      </c>
      <c r="W95" s="37">
        <v>3894.9300000000003</v>
      </c>
      <c r="X95" s="37">
        <v>3901.1800000000003</v>
      </c>
      <c r="Y95" s="37">
        <v>3934.6400000000003</v>
      </c>
    </row>
    <row r="96" spans="1:25" x14ac:dyDescent="0.2">
      <c r="A96" s="36">
        <v>42566</v>
      </c>
      <c r="B96" s="37">
        <v>3967.59</v>
      </c>
      <c r="C96" s="37">
        <v>4007.62</v>
      </c>
      <c r="D96" s="37">
        <v>4068.1600000000003</v>
      </c>
      <c r="E96" s="37">
        <v>4085.55</v>
      </c>
      <c r="F96" s="37">
        <v>4039.73</v>
      </c>
      <c r="G96" s="37">
        <v>4043.26</v>
      </c>
      <c r="H96" s="37">
        <v>4033.9100000000003</v>
      </c>
      <c r="I96" s="37">
        <v>3996.59</v>
      </c>
      <c r="J96" s="37">
        <v>3953.35</v>
      </c>
      <c r="K96" s="37">
        <v>3931.6800000000003</v>
      </c>
      <c r="L96" s="37">
        <v>3823.17</v>
      </c>
      <c r="M96" s="37">
        <v>3820.09</v>
      </c>
      <c r="N96" s="37">
        <v>3839.35</v>
      </c>
      <c r="O96" s="37">
        <v>3852.13</v>
      </c>
      <c r="P96" s="37">
        <v>3840.73</v>
      </c>
      <c r="Q96" s="37">
        <v>3840.58</v>
      </c>
      <c r="R96" s="37">
        <v>3834.02</v>
      </c>
      <c r="S96" s="37">
        <v>3818.82</v>
      </c>
      <c r="T96" s="37">
        <v>3811.62</v>
      </c>
      <c r="U96" s="37">
        <v>3845.6400000000003</v>
      </c>
      <c r="V96" s="37">
        <v>3851.3</v>
      </c>
      <c r="W96" s="37">
        <v>3923.2200000000003</v>
      </c>
      <c r="X96" s="37">
        <v>3971.1400000000003</v>
      </c>
      <c r="Y96" s="37">
        <v>3992.9700000000003</v>
      </c>
    </row>
    <row r="97" spans="1:25" x14ac:dyDescent="0.2">
      <c r="A97" s="36">
        <v>42567</v>
      </c>
      <c r="B97" s="37">
        <v>4045.3900000000003</v>
      </c>
      <c r="C97" s="37">
        <v>4047.11</v>
      </c>
      <c r="D97" s="37">
        <v>4107.42</v>
      </c>
      <c r="E97" s="37">
        <v>4137.8900000000003</v>
      </c>
      <c r="F97" s="37">
        <v>4149.6400000000003</v>
      </c>
      <c r="G97" s="37">
        <v>4107.4399999999996</v>
      </c>
      <c r="H97" s="37">
        <v>4041.48</v>
      </c>
      <c r="I97" s="37">
        <v>4033.19</v>
      </c>
      <c r="J97" s="37">
        <v>3908.83</v>
      </c>
      <c r="K97" s="37">
        <v>3862.02</v>
      </c>
      <c r="L97" s="37">
        <v>3906.63</v>
      </c>
      <c r="M97" s="37">
        <v>3908.31</v>
      </c>
      <c r="N97" s="37">
        <v>3878.82</v>
      </c>
      <c r="O97" s="37">
        <v>3867</v>
      </c>
      <c r="P97" s="37">
        <v>3888.6800000000003</v>
      </c>
      <c r="Q97" s="37">
        <v>3870.83</v>
      </c>
      <c r="R97" s="37">
        <v>3843.38</v>
      </c>
      <c r="S97" s="37">
        <v>3866.7200000000003</v>
      </c>
      <c r="T97" s="37">
        <v>3870.8900000000003</v>
      </c>
      <c r="U97" s="37">
        <v>3844.7000000000003</v>
      </c>
      <c r="V97" s="37">
        <v>3857.08</v>
      </c>
      <c r="W97" s="37">
        <v>3913.81</v>
      </c>
      <c r="X97" s="37">
        <v>3930.62</v>
      </c>
      <c r="Y97" s="37">
        <v>3944.34</v>
      </c>
    </row>
    <row r="98" spans="1:25" x14ac:dyDescent="0.2">
      <c r="A98" s="36">
        <v>42568</v>
      </c>
      <c r="B98" s="37">
        <v>3989.9</v>
      </c>
      <c r="C98" s="37">
        <v>4032.26</v>
      </c>
      <c r="D98" s="37">
        <v>4098.0599999999995</v>
      </c>
      <c r="E98" s="37">
        <v>4083.44</v>
      </c>
      <c r="F98" s="37">
        <v>4117.68</v>
      </c>
      <c r="G98" s="37">
        <v>4182.9000000000005</v>
      </c>
      <c r="H98" s="37">
        <v>4149.1099999999997</v>
      </c>
      <c r="I98" s="37">
        <v>4081.34</v>
      </c>
      <c r="J98" s="37">
        <v>3935.75</v>
      </c>
      <c r="K98" s="37">
        <v>3869.84</v>
      </c>
      <c r="L98" s="37">
        <v>3881.9500000000003</v>
      </c>
      <c r="M98" s="37">
        <v>3889.17</v>
      </c>
      <c r="N98" s="37">
        <v>3879.42</v>
      </c>
      <c r="O98" s="37">
        <v>3859.5</v>
      </c>
      <c r="P98" s="37">
        <v>3873.12</v>
      </c>
      <c r="Q98" s="37">
        <v>3845.75</v>
      </c>
      <c r="R98" s="37">
        <v>3819.88</v>
      </c>
      <c r="S98" s="37">
        <v>3842.35</v>
      </c>
      <c r="T98" s="37">
        <v>3832.9700000000003</v>
      </c>
      <c r="U98" s="37">
        <v>3838.92</v>
      </c>
      <c r="V98" s="37">
        <v>3839.01</v>
      </c>
      <c r="W98" s="37">
        <v>3868.25</v>
      </c>
      <c r="X98" s="37">
        <v>3927.94</v>
      </c>
      <c r="Y98" s="37">
        <v>3968.6</v>
      </c>
    </row>
    <row r="99" spans="1:25" x14ac:dyDescent="0.2">
      <c r="A99" s="36">
        <v>42569</v>
      </c>
      <c r="B99" s="37">
        <v>3976.7400000000002</v>
      </c>
      <c r="C99" s="37">
        <v>4073.1600000000003</v>
      </c>
      <c r="D99" s="37">
        <v>4134.6499999999996</v>
      </c>
      <c r="E99" s="37">
        <v>4113.97</v>
      </c>
      <c r="F99" s="37">
        <v>4120.2299999999996</v>
      </c>
      <c r="G99" s="37">
        <v>4133.5</v>
      </c>
      <c r="H99" s="37">
        <v>4032.9700000000003</v>
      </c>
      <c r="I99" s="37">
        <v>3890.94</v>
      </c>
      <c r="J99" s="37">
        <v>3856.4500000000003</v>
      </c>
      <c r="K99" s="37">
        <v>3855.46</v>
      </c>
      <c r="L99" s="37">
        <v>3862.21</v>
      </c>
      <c r="M99" s="37">
        <v>3844.12</v>
      </c>
      <c r="N99" s="37">
        <v>3834.8900000000003</v>
      </c>
      <c r="O99" s="37">
        <v>3856.6</v>
      </c>
      <c r="P99" s="37">
        <v>3846.51</v>
      </c>
      <c r="Q99" s="37">
        <v>3823.8</v>
      </c>
      <c r="R99" s="37">
        <v>3852.65</v>
      </c>
      <c r="S99" s="37">
        <v>3841.61</v>
      </c>
      <c r="T99" s="37">
        <v>3796.8</v>
      </c>
      <c r="U99" s="37">
        <v>3818.9500000000003</v>
      </c>
      <c r="V99" s="37">
        <v>3842.4900000000002</v>
      </c>
      <c r="W99" s="37">
        <v>3853.2200000000003</v>
      </c>
      <c r="X99" s="37">
        <v>3901.96</v>
      </c>
      <c r="Y99" s="37">
        <v>3974.8</v>
      </c>
    </row>
    <row r="100" spans="1:25" x14ac:dyDescent="0.2">
      <c r="A100" s="36">
        <v>42570</v>
      </c>
      <c r="B100" s="37">
        <v>3999</v>
      </c>
      <c r="C100" s="37">
        <v>4020.12</v>
      </c>
      <c r="D100" s="37">
        <v>4033.9</v>
      </c>
      <c r="E100" s="37">
        <v>4073.55</v>
      </c>
      <c r="F100" s="37">
        <v>4109.25</v>
      </c>
      <c r="G100" s="37">
        <v>4091.52</v>
      </c>
      <c r="H100" s="37">
        <v>4076.23</v>
      </c>
      <c r="I100" s="37">
        <v>3961.86</v>
      </c>
      <c r="J100" s="37">
        <v>3891.04</v>
      </c>
      <c r="K100" s="37">
        <v>3872.26</v>
      </c>
      <c r="L100" s="37">
        <v>3860.92</v>
      </c>
      <c r="M100" s="37">
        <v>3848.09</v>
      </c>
      <c r="N100" s="37">
        <v>3853.3</v>
      </c>
      <c r="O100" s="37">
        <v>3855.31</v>
      </c>
      <c r="P100" s="37">
        <v>3845.6800000000003</v>
      </c>
      <c r="Q100" s="37">
        <v>3848.29</v>
      </c>
      <c r="R100" s="37">
        <v>3838.35</v>
      </c>
      <c r="S100" s="37">
        <v>3861.09</v>
      </c>
      <c r="T100" s="37">
        <v>3840.86</v>
      </c>
      <c r="U100" s="37">
        <v>3836.07</v>
      </c>
      <c r="V100" s="37">
        <v>3836.44</v>
      </c>
      <c r="W100" s="37">
        <v>3870.79</v>
      </c>
      <c r="X100" s="37">
        <v>3893.4300000000003</v>
      </c>
      <c r="Y100" s="37">
        <v>3900.78</v>
      </c>
    </row>
    <row r="101" spans="1:25" x14ac:dyDescent="0.2">
      <c r="A101" s="36">
        <v>42571</v>
      </c>
      <c r="B101" s="37">
        <v>4005.71</v>
      </c>
      <c r="C101" s="37">
        <v>4072.9300000000003</v>
      </c>
      <c r="D101" s="37">
        <v>4068.9</v>
      </c>
      <c r="E101" s="37">
        <v>4063.1400000000003</v>
      </c>
      <c r="F101" s="37">
        <v>4055.09</v>
      </c>
      <c r="G101" s="37">
        <v>4034.6400000000003</v>
      </c>
      <c r="H101" s="37">
        <v>3963.67</v>
      </c>
      <c r="I101" s="37">
        <v>3882.05</v>
      </c>
      <c r="J101" s="37">
        <v>3818.84</v>
      </c>
      <c r="K101" s="37">
        <v>3804.3900000000003</v>
      </c>
      <c r="L101" s="37">
        <v>3818.59</v>
      </c>
      <c r="M101" s="37">
        <v>3834.77</v>
      </c>
      <c r="N101" s="37">
        <v>3806.9100000000003</v>
      </c>
      <c r="O101" s="37">
        <v>3811.53</v>
      </c>
      <c r="P101" s="37">
        <v>3831.25</v>
      </c>
      <c r="Q101" s="37">
        <v>3834.7400000000002</v>
      </c>
      <c r="R101" s="37">
        <v>3799.65</v>
      </c>
      <c r="S101" s="37">
        <v>3799.79</v>
      </c>
      <c r="T101" s="37">
        <v>3792.98</v>
      </c>
      <c r="U101" s="37">
        <v>3803.6600000000003</v>
      </c>
      <c r="V101" s="37">
        <v>3803.88</v>
      </c>
      <c r="W101" s="37">
        <v>3834.53</v>
      </c>
      <c r="X101" s="37">
        <v>3848.55</v>
      </c>
      <c r="Y101" s="37">
        <v>3847.57</v>
      </c>
    </row>
    <row r="102" spans="1:25" x14ac:dyDescent="0.2">
      <c r="A102" s="36">
        <v>42572</v>
      </c>
      <c r="B102" s="37">
        <v>3920.82</v>
      </c>
      <c r="C102" s="37">
        <v>3986.94</v>
      </c>
      <c r="D102" s="37">
        <v>4029.8</v>
      </c>
      <c r="E102" s="37">
        <v>4032.15</v>
      </c>
      <c r="F102" s="37">
        <v>4031.81</v>
      </c>
      <c r="G102" s="37">
        <v>4027.54</v>
      </c>
      <c r="H102" s="37">
        <v>3961.75</v>
      </c>
      <c r="I102" s="37">
        <v>3875.4700000000003</v>
      </c>
      <c r="J102" s="37">
        <v>3807.59</v>
      </c>
      <c r="K102" s="37">
        <v>3802.13</v>
      </c>
      <c r="L102" s="37">
        <v>3799.7400000000002</v>
      </c>
      <c r="M102" s="37">
        <v>3790.63</v>
      </c>
      <c r="N102" s="37">
        <v>3778.59</v>
      </c>
      <c r="O102" s="37">
        <v>3779.87</v>
      </c>
      <c r="P102" s="37">
        <v>3783.19</v>
      </c>
      <c r="Q102" s="37">
        <v>3820.23</v>
      </c>
      <c r="R102" s="37">
        <v>3811.9100000000003</v>
      </c>
      <c r="S102" s="37">
        <v>3797.54</v>
      </c>
      <c r="T102" s="37">
        <v>3775.7200000000003</v>
      </c>
      <c r="U102" s="37">
        <v>3773.01</v>
      </c>
      <c r="V102" s="37">
        <v>3789</v>
      </c>
      <c r="W102" s="37">
        <v>3849.55</v>
      </c>
      <c r="X102" s="37">
        <v>3870.6</v>
      </c>
      <c r="Y102" s="37">
        <v>3915.4300000000003</v>
      </c>
    </row>
    <row r="103" spans="1:25" x14ac:dyDescent="0.2">
      <c r="A103" s="36">
        <v>42573</v>
      </c>
      <c r="B103" s="37">
        <v>3976.1800000000003</v>
      </c>
      <c r="C103" s="37">
        <v>4038.26</v>
      </c>
      <c r="D103" s="37">
        <v>4081.59</v>
      </c>
      <c r="E103" s="37">
        <v>4105.74</v>
      </c>
      <c r="F103" s="37">
        <v>4096.88</v>
      </c>
      <c r="G103" s="37">
        <v>4072.9700000000003</v>
      </c>
      <c r="H103" s="37">
        <v>3975.6800000000003</v>
      </c>
      <c r="I103" s="37">
        <v>3880.4</v>
      </c>
      <c r="J103" s="37">
        <v>3842.84</v>
      </c>
      <c r="K103" s="37">
        <v>3825.38</v>
      </c>
      <c r="L103" s="37">
        <v>3787.1600000000003</v>
      </c>
      <c r="M103" s="37">
        <v>3775.04</v>
      </c>
      <c r="N103" s="37">
        <v>3773.9900000000002</v>
      </c>
      <c r="O103" s="37">
        <v>3770.9100000000003</v>
      </c>
      <c r="P103" s="37">
        <v>3765.65</v>
      </c>
      <c r="Q103" s="37">
        <v>3764.26</v>
      </c>
      <c r="R103" s="37">
        <v>3796.56</v>
      </c>
      <c r="S103" s="37">
        <v>3808.9100000000003</v>
      </c>
      <c r="T103" s="37">
        <v>3786.53</v>
      </c>
      <c r="U103" s="37">
        <v>3767.03</v>
      </c>
      <c r="V103" s="37">
        <v>3829.23</v>
      </c>
      <c r="W103" s="37">
        <v>3876.34</v>
      </c>
      <c r="X103" s="37">
        <v>3871.4900000000002</v>
      </c>
      <c r="Y103" s="37">
        <v>3919.57</v>
      </c>
    </row>
    <row r="104" spans="1:25" x14ac:dyDescent="0.2">
      <c r="A104" s="36">
        <v>42574</v>
      </c>
      <c r="B104" s="37">
        <v>3936.35</v>
      </c>
      <c r="C104" s="37">
        <v>3978.75</v>
      </c>
      <c r="D104" s="37">
        <v>3996.29</v>
      </c>
      <c r="E104" s="37">
        <v>4006.27</v>
      </c>
      <c r="F104" s="37">
        <v>4033.19</v>
      </c>
      <c r="G104" s="37">
        <v>4054</v>
      </c>
      <c r="H104" s="37">
        <v>4036.52</v>
      </c>
      <c r="I104" s="37">
        <v>3947.08</v>
      </c>
      <c r="J104" s="37">
        <v>3832.13</v>
      </c>
      <c r="K104" s="37">
        <v>3778.4</v>
      </c>
      <c r="L104" s="37">
        <v>3757.5</v>
      </c>
      <c r="M104" s="37">
        <v>3757.19</v>
      </c>
      <c r="N104" s="37">
        <v>3768.28</v>
      </c>
      <c r="O104" s="37">
        <v>3780.31</v>
      </c>
      <c r="P104" s="37">
        <v>3771.7000000000003</v>
      </c>
      <c r="Q104" s="37">
        <v>3760.4700000000003</v>
      </c>
      <c r="R104" s="37">
        <v>3781.57</v>
      </c>
      <c r="S104" s="37">
        <v>3754.76</v>
      </c>
      <c r="T104" s="37">
        <v>3766.4900000000002</v>
      </c>
      <c r="U104" s="37">
        <v>3762.83</v>
      </c>
      <c r="V104" s="37">
        <v>3783.6800000000003</v>
      </c>
      <c r="W104" s="37">
        <v>3840.77</v>
      </c>
      <c r="X104" s="37">
        <v>3894.9100000000003</v>
      </c>
      <c r="Y104" s="37">
        <v>3991.26</v>
      </c>
    </row>
    <row r="105" spans="1:25" x14ac:dyDescent="0.2">
      <c r="A105" s="36">
        <v>42575</v>
      </c>
      <c r="B105" s="37">
        <v>4084.38</v>
      </c>
      <c r="C105" s="37">
        <v>4103.43</v>
      </c>
      <c r="D105" s="37">
        <v>4111.34</v>
      </c>
      <c r="E105" s="37">
        <v>4196.6000000000004</v>
      </c>
      <c r="F105" s="37">
        <v>4228.07</v>
      </c>
      <c r="G105" s="37">
        <v>4189.03</v>
      </c>
      <c r="H105" s="37">
        <v>4150.24</v>
      </c>
      <c r="I105" s="37">
        <v>4093.6400000000003</v>
      </c>
      <c r="J105" s="37">
        <v>3965.55</v>
      </c>
      <c r="K105" s="37">
        <v>3873.44</v>
      </c>
      <c r="L105" s="37">
        <v>3824</v>
      </c>
      <c r="M105" s="37">
        <v>3783.06</v>
      </c>
      <c r="N105" s="37">
        <v>3799.28</v>
      </c>
      <c r="O105" s="37">
        <v>3813.36</v>
      </c>
      <c r="P105" s="37">
        <v>3813.37</v>
      </c>
      <c r="Q105" s="37">
        <v>3818.36</v>
      </c>
      <c r="R105" s="37">
        <v>3852.46</v>
      </c>
      <c r="S105" s="37">
        <v>3834.73</v>
      </c>
      <c r="T105" s="37">
        <v>3785.32</v>
      </c>
      <c r="U105" s="37">
        <v>3835.5</v>
      </c>
      <c r="V105" s="37">
        <v>3846.4100000000003</v>
      </c>
      <c r="W105" s="37">
        <v>3881.34</v>
      </c>
      <c r="X105" s="37">
        <v>3935.2000000000003</v>
      </c>
      <c r="Y105" s="37">
        <v>4060.12</v>
      </c>
    </row>
    <row r="106" spans="1:25" x14ac:dyDescent="0.2">
      <c r="A106" s="36">
        <v>42576</v>
      </c>
      <c r="B106" s="37">
        <v>4005.3900000000003</v>
      </c>
      <c r="C106" s="37">
        <v>4036.06</v>
      </c>
      <c r="D106" s="37">
        <v>4133.8</v>
      </c>
      <c r="E106" s="37">
        <v>4077.81</v>
      </c>
      <c r="F106" s="37">
        <v>4133.84</v>
      </c>
      <c r="G106" s="37">
        <v>4061.36</v>
      </c>
      <c r="H106" s="37">
        <v>4054.19</v>
      </c>
      <c r="I106" s="37">
        <v>3941.4700000000003</v>
      </c>
      <c r="J106" s="37">
        <v>3864.9</v>
      </c>
      <c r="K106" s="37">
        <v>3813</v>
      </c>
      <c r="L106" s="37">
        <v>3841.46</v>
      </c>
      <c r="M106" s="37">
        <v>3868.28</v>
      </c>
      <c r="N106" s="37">
        <v>3843.34</v>
      </c>
      <c r="O106" s="37">
        <v>3875.82</v>
      </c>
      <c r="P106" s="37">
        <v>3873.78</v>
      </c>
      <c r="Q106" s="37">
        <v>3839.13</v>
      </c>
      <c r="R106" s="37">
        <v>3854.58</v>
      </c>
      <c r="S106" s="37">
        <v>3864.9500000000003</v>
      </c>
      <c r="T106" s="37">
        <v>3794.3</v>
      </c>
      <c r="U106" s="37">
        <v>3800.37</v>
      </c>
      <c r="V106" s="37">
        <v>3833.12</v>
      </c>
      <c r="W106" s="37">
        <v>3854.2000000000003</v>
      </c>
      <c r="X106" s="37">
        <v>3878.79</v>
      </c>
      <c r="Y106" s="37">
        <v>3996.73</v>
      </c>
    </row>
    <row r="107" spans="1:25" x14ac:dyDescent="0.2">
      <c r="A107" s="36">
        <v>42577</v>
      </c>
      <c r="B107" s="37">
        <v>4114.6899999999996</v>
      </c>
      <c r="C107" s="37">
        <v>4220.4400000000005</v>
      </c>
      <c r="D107" s="37">
        <v>4236.6099999999997</v>
      </c>
      <c r="E107" s="37">
        <v>4241.05</v>
      </c>
      <c r="F107" s="37">
        <v>4190.67</v>
      </c>
      <c r="G107" s="37">
        <v>4212.33</v>
      </c>
      <c r="H107" s="37">
        <v>4162.37</v>
      </c>
      <c r="I107" s="37">
        <v>4033.56</v>
      </c>
      <c r="J107" s="37">
        <v>3960.94</v>
      </c>
      <c r="K107" s="37">
        <v>3892.94</v>
      </c>
      <c r="L107" s="37">
        <v>3883.6</v>
      </c>
      <c r="M107" s="37">
        <v>3867.48</v>
      </c>
      <c r="N107" s="37">
        <v>3856.44</v>
      </c>
      <c r="O107" s="37">
        <v>3861.56</v>
      </c>
      <c r="P107" s="37">
        <v>3890.02</v>
      </c>
      <c r="Q107" s="37">
        <v>3858.57</v>
      </c>
      <c r="R107" s="37">
        <v>3855.9900000000002</v>
      </c>
      <c r="S107" s="37">
        <v>3893.62</v>
      </c>
      <c r="T107" s="37">
        <v>3872.1600000000003</v>
      </c>
      <c r="U107" s="37">
        <v>3895.76</v>
      </c>
      <c r="V107" s="37">
        <v>3974.7400000000002</v>
      </c>
      <c r="W107" s="37">
        <v>4023.83</v>
      </c>
      <c r="X107" s="37">
        <v>4046.32</v>
      </c>
      <c r="Y107" s="37">
        <v>4072.9300000000003</v>
      </c>
    </row>
    <row r="108" spans="1:25" x14ac:dyDescent="0.2">
      <c r="A108" s="36">
        <v>42578</v>
      </c>
      <c r="B108" s="37">
        <v>4040.13</v>
      </c>
      <c r="C108" s="37">
        <v>4137.51</v>
      </c>
      <c r="D108" s="37">
        <v>4153.4800000000005</v>
      </c>
      <c r="E108" s="37">
        <v>4101.26</v>
      </c>
      <c r="F108" s="37">
        <v>4085.26</v>
      </c>
      <c r="G108" s="37">
        <v>4121.97</v>
      </c>
      <c r="H108" s="37">
        <v>4113.45</v>
      </c>
      <c r="I108" s="37">
        <v>4059.78</v>
      </c>
      <c r="J108" s="37">
        <v>3955.8900000000003</v>
      </c>
      <c r="K108" s="37">
        <v>4007.65</v>
      </c>
      <c r="L108" s="37">
        <v>3954.02</v>
      </c>
      <c r="M108" s="37">
        <v>3983.87</v>
      </c>
      <c r="N108" s="37">
        <v>3917.7000000000003</v>
      </c>
      <c r="O108" s="37">
        <v>3945.27</v>
      </c>
      <c r="P108" s="37">
        <v>3944.9900000000002</v>
      </c>
      <c r="Q108" s="37">
        <v>3922.28</v>
      </c>
      <c r="R108" s="37">
        <v>3925.75</v>
      </c>
      <c r="S108" s="37">
        <v>3908.7400000000002</v>
      </c>
      <c r="T108" s="37">
        <v>3886.61</v>
      </c>
      <c r="U108" s="37">
        <v>3923.34</v>
      </c>
      <c r="V108" s="37">
        <v>3967.31</v>
      </c>
      <c r="W108" s="37">
        <v>3967.02</v>
      </c>
      <c r="X108" s="37">
        <v>3996.4300000000003</v>
      </c>
      <c r="Y108" s="37">
        <v>4039.01</v>
      </c>
    </row>
    <row r="109" spans="1:25" x14ac:dyDescent="0.2">
      <c r="A109" s="36">
        <v>42579</v>
      </c>
      <c r="B109" s="37">
        <v>4010.46</v>
      </c>
      <c r="C109" s="37">
        <v>4145.83</v>
      </c>
      <c r="D109" s="37">
        <v>4226.37</v>
      </c>
      <c r="E109" s="37">
        <v>4180.72</v>
      </c>
      <c r="F109" s="37">
        <v>4168.74</v>
      </c>
      <c r="G109" s="37">
        <v>4166.88</v>
      </c>
      <c r="H109" s="37">
        <v>4097.28</v>
      </c>
      <c r="I109" s="37">
        <v>4063.9900000000002</v>
      </c>
      <c r="J109" s="37">
        <v>3985.12</v>
      </c>
      <c r="K109" s="37">
        <v>4067.96</v>
      </c>
      <c r="L109" s="37">
        <v>4070.34</v>
      </c>
      <c r="M109" s="37">
        <v>4087.55</v>
      </c>
      <c r="N109" s="37">
        <v>4051.29</v>
      </c>
      <c r="O109" s="37">
        <v>3973.34</v>
      </c>
      <c r="P109" s="37">
        <v>3952.44</v>
      </c>
      <c r="Q109" s="37">
        <v>3961.03</v>
      </c>
      <c r="R109" s="37">
        <v>3973.73</v>
      </c>
      <c r="S109" s="37">
        <v>3952.94</v>
      </c>
      <c r="T109" s="37">
        <v>3943.85</v>
      </c>
      <c r="U109" s="37">
        <v>3970.13</v>
      </c>
      <c r="V109" s="37">
        <v>3953.87</v>
      </c>
      <c r="W109" s="37">
        <v>3969.19</v>
      </c>
      <c r="X109" s="37">
        <v>3974.3900000000003</v>
      </c>
      <c r="Y109" s="37">
        <v>3978.4900000000002</v>
      </c>
    </row>
    <row r="110" spans="1:25" x14ac:dyDescent="0.2">
      <c r="A110" s="36">
        <v>42580</v>
      </c>
      <c r="B110" s="37">
        <v>3994.3900000000003</v>
      </c>
      <c r="C110" s="37">
        <v>4049.21</v>
      </c>
      <c r="D110" s="37">
        <v>4090.33</v>
      </c>
      <c r="E110" s="37">
        <v>4089.55</v>
      </c>
      <c r="F110" s="37">
        <v>4095.83</v>
      </c>
      <c r="G110" s="37">
        <v>4065.03</v>
      </c>
      <c r="H110" s="37">
        <v>4030.4900000000002</v>
      </c>
      <c r="I110" s="37">
        <v>3950.25</v>
      </c>
      <c r="J110" s="37">
        <v>3913.8</v>
      </c>
      <c r="K110" s="37">
        <v>3912.69</v>
      </c>
      <c r="L110" s="37">
        <v>3881.65</v>
      </c>
      <c r="M110" s="37">
        <v>3857.4100000000003</v>
      </c>
      <c r="N110" s="37">
        <v>3855.4100000000003</v>
      </c>
      <c r="O110" s="37">
        <v>3869.59</v>
      </c>
      <c r="P110" s="37">
        <v>3854.1600000000003</v>
      </c>
      <c r="Q110" s="37">
        <v>3842.1400000000003</v>
      </c>
      <c r="R110" s="37">
        <v>3852.73</v>
      </c>
      <c r="S110" s="37">
        <v>3866.44</v>
      </c>
      <c r="T110" s="37">
        <v>3878.61</v>
      </c>
      <c r="U110" s="37">
        <v>3875</v>
      </c>
      <c r="V110" s="37">
        <v>3831.36</v>
      </c>
      <c r="W110" s="37">
        <v>3837.26</v>
      </c>
      <c r="X110" s="37">
        <v>3845.37</v>
      </c>
      <c r="Y110" s="37">
        <v>3901.9300000000003</v>
      </c>
    </row>
    <row r="111" spans="1:25" x14ac:dyDescent="0.2">
      <c r="A111" s="36">
        <v>42581</v>
      </c>
      <c r="B111" s="37">
        <v>3936.9500000000003</v>
      </c>
      <c r="C111" s="37">
        <v>3934.85</v>
      </c>
      <c r="D111" s="37">
        <v>3996.01</v>
      </c>
      <c r="E111" s="37">
        <v>4013.7200000000003</v>
      </c>
      <c r="F111" s="37">
        <v>3986.6800000000003</v>
      </c>
      <c r="G111" s="37">
        <v>4017.5</v>
      </c>
      <c r="H111" s="37">
        <v>3961.87</v>
      </c>
      <c r="I111" s="37">
        <v>3919.26</v>
      </c>
      <c r="J111" s="37">
        <v>3820.4300000000003</v>
      </c>
      <c r="K111" s="37">
        <v>3782.9500000000003</v>
      </c>
      <c r="L111" s="37">
        <v>3786.7200000000003</v>
      </c>
      <c r="M111" s="37">
        <v>3785.75</v>
      </c>
      <c r="N111" s="37">
        <v>3795.9</v>
      </c>
      <c r="O111" s="37">
        <v>3805.57</v>
      </c>
      <c r="P111" s="37">
        <v>3766.08</v>
      </c>
      <c r="Q111" s="37">
        <v>3789.53</v>
      </c>
      <c r="R111" s="37">
        <v>3799.26</v>
      </c>
      <c r="S111" s="37">
        <v>3814.06</v>
      </c>
      <c r="T111" s="37">
        <v>3810.77</v>
      </c>
      <c r="U111" s="37">
        <v>3815.1</v>
      </c>
      <c r="V111" s="37">
        <v>3813.02</v>
      </c>
      <c r="W111" s="37">
        <v>3830.4700000000003</v>
      </c>
      <c r="X111" s="37">
        <v>3845.08</v>
      </c>
      <c r="Y111" s="37">
        <v>3907.33</v>
      </c>
    </row>
    <row r="112" spans="1:25" x14ac:dyDescent="0.2">
      <c r="A112" s="36">
        <v>42582</v>
      </c>
      <c r="B112" s="37">
        <v>3951.56</v>
      </c>
      <c r="C112" s="37">
        <v>3989.77</v>
      </c>
      <c r="D112" s="37">
        <v>4043.69</v>
      </c>
      <c r="E112" s="37">
        <v>4019.75</v>
      </c>
      <c r="F112" s="37">
        <v>4034.59</v>
      </c>
      <c r="G112" s="37">
        <v>4023.56</v>
      </c>
      <c r="H112" s="37">
        <v>3981.28</v>
      </c>
      <c r="I112" s="37">
        <v>3970.1</v>
      </c>
      <c r="J112" s="37">
        <v>3854.42</v>
      </c>
      <c r="K112" s="37">
        <v>3753.69</v>
      </c>
      <c r="L112" s="37">
        <v>3735.9100000000003</v>
      </c>
      <c r="M112" s="37">
        <v>3758.4100000000003</v>
      </c>
      <c r="N112" s="37">
        <v>3773.86</v>
      </c>
      <c r="O112" s="37">
        <v>3753.42</v>
      </c>
      <c r="P112" s="37">
        <v>3737.23</v>
      </c>
      <c r="Q112" s="37">
        <v>3737.98</v>
      </c>
      <c r="R112" s="37">
        <v>3735.34</v>
      </c>
      <c r="S112" s="37">
        <v>3728.53</v>
      </c>
      <c r="T112" s="37">
        <v>3745.17</v>
      </c>
      <c r="U112" s="37">
        <v>3769.44</v>
      </c>
      <c r="V112" s="37">
        <v>3804.4500000000003</v>
      </c>
      <c r="W112" s="37">
        <v>3830.98</v>
      </c>
      <c r="X112" s="37">
        <v>3831.4500000000003</v>
      </c>
      <c r="Y112" s="37">
        <v>3887.54</v>
      </c>
    </row>
    <row r="115" spans="1:25" ht="15.75" customHeight="1" x14ac:dyDescent="0.2">
      <c r="A115" s="148" t="s">
        <v>63</v>
      </c>
      <c r="B115" s="150" t="s">
        <v>107</v>
      </c>
      <c r="C115" s="151"/>
      <c r="D115" s="151"/>
      <c r="E115" s="151"/>
      <c r="F115" s="151"/>
      <c r="G115" s="151"/>
      <c r="H115" s="151"/>
      <c r="I115" s="151"/>
      <c r="J115" s="151"/>
      <c r="K115" s="151"/>
      <c r="L115" s="151"/>
      <c r="M115" s="151"/>
      <c r="N115" s="151"/>
      <c r="O115" s="151"/>
      <c r="P115" s="151"/>
      <c r="Q115" s="151"/>
      <c r="R115" s="151"/>
      <c r="S115" s="151"/>
      <c r="T115" s="151"/>
      <c r="U115" s="151"/>
      <c r="V115" s="151"/>
      <c r="W115" s="151"/>
      <c r="X115" s="151"/>
      <c r="Y115" s="152"/>
    </row>
    <row r="116" spans="1:25" ht="24" x14ac:dyDescent="0.2">
      <c r="A116" s="149"/>
      <c r="B116" s="71" t="s">
        <v>80</v>
      </c>
      <c r="C116" s="72" t="s">
        <v>81</v>
      </c>
      <c r="D116" s="73" t="s">
        <v>82</v>
      </c>
      <c r="E116" s="72" t="s">
        <v>83</v>
      </c>
      <c r="F116" s="72" t="s">
        <v>84</v>
      </c>
      <c r="G116" s="72" t="s">
        <v>85</v>
      </c>
      <c r="H116" s="72" t="s">
        <v>86</v>
      </c>
      <c r="I116" s="72" t="s">
        <v>87</v>
      </c>
      <c r="J116" s="72" t="s">
        <v>88</v>
      </c>
      <c r="K116" s="71" t="s">
        <v>89</v>
      </c>
      <c r="L116" s="72" t="s">
        <v>90</v>
      </c>
      <c r="M116" s="74" t="s">
        <v>91</v>
      </c>
      <c r="N116" s="71" t="s">
        <v>92</v>
      </c>
      <c r="O116" s="72" t="s">
        <v>93</v>
      </c>
      <c r="P116" s="74" t="s">
        <v>94</v>
      </c>
      <c r="Q116" s="73" t="s">
        <v>95</v>
      </c>
      <c r="R116" s="72" t="s">
        <v>96</v>
      </c>
      <c r="S116" s="73" t="s">
        <v>97</v>
      </c>
      <c r="T116" s="72" t="s">
        <v>98</v>
      </c>
      <c r="U116" s="73" t="s">
        <v>99</v>
      </c>
      <c r="V116" s="72" t="s">
        <v>100</v>
      </c>
      <c r="W116" s="73" t="s">
        <v>101</v>
      </c>
      <c r="X116" s="72" t="s">
        <v>102</v>
      </c>
      <c r="Y116" s="72" t="s">
        <v>103</v>
      </c>
    </row>
    <row r="117" spans="1:25" x14ac:dyDescent="0.2">
      <c r="A117" s="36">
        <v>42552</v>
      </c>
      <c r="B117" s="37">
        <v>4130.93</v>
      </c>
      <c r="C117" s="37">
        <v>4194.8500000000004</v>
      </c>
      <c r="D117" s="37">
        <v>4235.21</v>
      </c>
      <c r="E117" s="37">
        <v>4229.7300000000005</v>
      </c>
      <c r="F117" s="37">
        <v>4213.29</v>
      </c>
      <c r="G117" s="37">
        <v>4219.58</v>
      </c>
      <c r="H117" s="37">
        <v>4146.2700000000004</v>
      </c>
      <c r="I117" s="37">
        <v>4029.58</v>
      </c>
      <c r="J117" s="37">
        <v>3985.69</v>
      </c>
      <c r="K117" s="37">
        <v>3984.44</v>
      </c>
      <c r="L117" s="37">
        <v>3973.19</v>
      </c>
      <c r="M117" s="37">
        <v>4026.1</v>
      </c>
      <c r="N117" s="37">
        <v>4062.9</v>
      </c>
      <c r="O117" s="37">
        <v>4060.2200000000003</v>
      </c>
      <c r="P117" s="37">
        <v>4045.33</v>
      </c>
      <c r="Q117" s="37">
        <v>4034.8900000000003</v>
      </c>
      <c r="R117" s="37">
        <v>4000.85</v>
      </c>
      <c r="S117" s="37">
        <v>3990.6600000000003</v>
      </c>
      <c r="T117" s="37">
        <v>4004.01</v>
      </c>
      <c r="U117" s="37">
        <v>4027.4500000000003</v>
      </c>
      <c r="V117" s="37">
        <v>3977.1600000000003</v>
      </c>
      <c r="W117" s="37">
        <v>3940.77</v>
      </c>
      <c r="X117" s="37">
        <v>4000.9</v>
      </c>
      <c r="Y117" s="37">
        <v>4083.59</v>
      </c>
    </row>
    <row r="118" spans="1:25" x14ac:dyDescent="0.2">
      <c r="A118" s="36">
        <v>42553</v>
      </c>
      <c r="B118" s="37">
        <v>4207.3500000000004</v>
      </c>
      <c r="C118" s="37">
        <v>4303.87</v>
      </c>
      <c r="D118" s="37">
        <v>4452.3500000000004</v>
      </c>
      <c r="E118" s="37">
        <v>4363.3100000000004</v>
      </c>
      <c r="F118" s="37">
        <v>4436.04</v>
      </c>
      <c r="G118" s="37">
        <v>4461.67</v>
      </c>
      <c r="H118" s="37">
        <v>4350.08</v>
      </c>
      <c r="I118" s="37">
        <v>4261.45</v>
      </c>
      <c r="J118" s="37">
        <v>4107.82</v>
      </c>
      <c r="K118" s="37">
        <v>4010.77</v>
      </c>
      <c r="L118" s="37">
        <v>4064.02</v>
      </c>
      <c r="M118" s="37">
        <v>4019.96</v>
      </c>
      <c r="N118" s="37">
        <v>4076.27</v>
      </c>
      <c r="O118" s="37">
        <v>4098.99</v>
      </c>
      <c r="P118" s="37">
        <v>3981.1</v>
      </c>
      <c r="Q118" s="37">
        <v>4034.42</v>
      </c>
      <c r="R118" s="37">
        <v>4033.57</v>
      </c>
      <c r="S118" s="37">
        <v>4026.09</v>
      </c>
      <c r="T118" s="37">
        <v>4034.27</v>
      </c>
      <c r="U118" s="37">
        <v>4072.9500000000003</v>
      </c>
      <c r="V118" s="37">
        <v>4062.4</v>
      </c>
      <c r="W118" s="37">
        <v>4055.26</v>
      </c>
      <c r="X118" s="37">
        <v>4113.21</v>
      </c>
      <c r="Y118" s="37">
        <v>4253.6099999999997</v>
      </c>
    </row>
    <row r="119" spans="1:25" x14ac:dyDescent="0.2">
      <c r="A119" s="36">
        <v>42554</v>
      </c>
      <c r="B119" s="37">
        <v>4347.1900000000005</v>
      </c>
      <c r="C119" s="37">
        <v>4396.32</v>
      </c>
      <c r="D119" s="37">
        <v>4500.8500000000004</v>
      </c>
      <c r="E119" s="37">
        <v>4525.68</v>
      </c>
      <c r="F119" s="37">
        <v>4570</v>
      </c>
      <c r="G119" s="37">
        <v>4694.1400000000003</v>
      </c>
      <c r="H119" s="37">
        <v>4520.72</v>
      </c>
      <c r="I119" s="37">
        <v>4325.46</v>
      </c>
      <c r="J119" s="37">
        <v>4171.42</v>
      </c>
      <c r="K119" s="37">
        <v>4117.3499999999995</v>
      </c>
      <c r="L119" s="37">
        <v>4131.58</v>
      </c>
      <c r="M119" s="37">
        <v>4089.12</v>
      </c>
      <c r="N119" s="37">
        <v>4073.6</v>
      </c>
      <c r="O119" s="37">
        <v>4096.1400000000003</v>
      </c>
      <c r="P119" s="37">
        <v>4087.46</v>
      </c>
      <c r="Q119" s="37">
        <v>4084.75</v>
      </c>
      <c r="R119" s="37">
        <v>4047.6600000000003</v>
      </c>
      <c r="S119" s="37">
        <v>4018.54</v>
      </c>
      <c r="T119" s="37">
        <v>4046.69</v>
      </c>
      <c r="U119" s="37">
        <v>4058.92</v>
      </c>
      <c r="V119" s="37">
        <v>4073.23</v>
      </c>
      <c r="W119" s="37">
        <v>4016.4300000000003</v>
      </c>
      <c r="X119" s="37">
        <v>4082.96</v>
      </c>
      <c r="Y119" s="37">
        <v>4164.26</v>
      </c>
    </row>
    <row r="120" spans="1:25" x14ac:dyDescent="0.2">
      <c r="A120" s="36">
        <v>42555</v>
      </c>
      <c r="B120" s="37">
        <v>4380.54</v>
      </c>
      <c r="C120" s="37">
        <v>4436.84</v>
      </c>
      <c r="D120" s="37">
        <v>4518.83</v>
      </c>
      <c r="E120" s="37">
        <v>4573.8100000000004</v>
      </c>
      <c r="F120" s="37">
        <v>4667.84</v>
      </c>
      <c r="G120" s="37">
        <v>4627.96</v>
      </c>
      <c r="H120" s="37">
        <v>4400.24</v>
      </c>
      <c r="I120" s="37">
        <v>4256.7300000000005</v>
      </c>
      <c r="J120" s="37">
        <v>4164.5200000000004</v>
      </c>
      <c r="K120" s="37">
        <v>4106.33</v>
      </c>
      <c r="L120" s="37">
        <v>4090.71</v>
      </c>
      <c r="M120" s="37">
        <v>4073.4</v>
      </c>
      <c r="N120" s="37">
        <v>4071.63</v>
      </c>
      <c r="O120" s="37">
        <v>4089.32</v>
      </c>
      <c r="P120" s="37">
        <v>4059.57</v>
      </c>
      <c r="Q120" s="37">
        <v>4071.3</v>
      </c>
      <c r="R120" s="37">
        <v>4084.9300000000003</v>
      </c>
      <c r="S120" s="37">
        <v>4084.1</v>
      </c>
      <c r="T120" s="37">
        <v>4140.59</v>
      </c>
      <c r="U120" s="37">
        <v>4097.25</v>
      </c>
      <c r="V120" s="37">
        <v>4162.25</v>
      </c>
      <c r="W120" s="37">
        <v>4186.32</v>
      </c>
      <c r="X120" s="37">
        <v>4201.67</v>
      </c>
      <c r="Y120" s="37">
        <v>4273.32</v>
      </c>
    </row>
    <row r="121" spans="1:25" x14ac:dyDescent="0.2">
      <c r="A121" s="36">
        <v>42556</v>
      </c>
      <c r="B121" s="37">
        <v>4233.4800000000005</v>
      </c>
      <c r="C121" s="37">
        <v>4321.4000000000005</v>
      </c>
      <c r="D121" s="37">
        <v>4402.92</v>
      </c>
      <c r="E121" s="37">
        <v>4341.01</v>
      </c>
      <c r="F121" s="37">
        <v>4388.3500000000004</v>
      </c>
      <c r="G121" s="37">
        <v>4423.62</v>
      </c>
      <c r="H121" s="37">
        <v>4329.8500000000004</v>
      </c>
      <c r="I121" s="37">
        <v>4171.0600000000004</v>
      </c>
      <c r="J121" s="37">
        <v>4082.57</v>
      </c>
      <c r="K121" s="37">
        <v>4101.47</v>
      </c>
      <c r="L121" s="37">
        <v>4061.23</v>
      </c>
      <c r="M121" s="37">
        <v>4045.57</v>
      </c>
      <c r="N121" s="37">
        <v>4034.53</v>
      </c>
      <c r="O121" s="37">
        <v>4051.6</v>
      </c>
      <c r="P121" s="37">
        <v>4007.87</v>
      </c>
      <c r="Q121" s="37">
        <v>4003.48</v>
      </c>
      <c r="R121" s="37">
        <v>4012.2200000000003</v>
      </c>
      <c r="S121" s="37">
        <v>4005.27</v>
      </c>
      <c r="T121" s="37">
        <v>3996</v>
      </c>
      <c r="U121" s="37">
        <v>4002.87</v>
      </c>
      <c r="V121" s="37">
        <v>4028.98</v>
      </c>
      <c r="W121" s="37">
        <v>4102.66</v>
      </c>
      <c r="X121" s="37">
        <v>4099.49</v>
      </c>
      <c r="Y121" s="37">
        <v>4172.55</v>
      </c>
    </row>
    <row r="122" spans="1:25" x14ac:dyDescent="0.2">
      <c r="A122" s="36">
        <v>42557</v>
      </c>
      <c r="B122" s="37">
        <v>4231.6900000000005</v>
      </c>
      <c r="C122" s="37">
        <v>4371.4400000000005</v>
      </c>
      <c r="D122" s="37">
        <v>4319.05</v>
      </c>
      <c r="E122" s="37">
        <v>4312.6500000000005</v>
      </c>
      <c r="F122" s="37">
        <v>4269.47</v>
      </c>
      <c r="G122" s="37">
        <v>4276.9800000000005</v>
      </c>
      <c r="H122" s="37">
        <v>4234.57</v>
      </c>
      <c r="I122" s="37">
        <v>4120.28</v>
      </c>
      <c r="J122" s="37">
        <v>4027.36</v>
      </c>
      <c r="K122" s="37">
        <v>3987.05</v>
      </c>
      <c r="L122" s="37">
        <v>3959.53</v>
      </c>
      <c r="M122" s="37">
        <v>3971.62</v>
      </c>
      <c r="N122" s="37">
        <v>3961.7000000000003</v>
      </c>
      <c r="O122" s="37">
        <v>3950.5</v>
      </c>
      <c r="P122" s="37">
        <v>3916.37</v>
      </c>
      <c r="Q122" s="37">
        <v>3932.9100000000003</v>
      </c>
      <c r="R122" s="37">
        <v>3932.51</v>
      </c>
      <c r="S122" s="37">
        <v>3951.48</v>
      </c>
      <c r="T122" s="37">
        <v>3934.3900000000003</v>
      </c>
      <c r="U122" s="37">
        <v>3946.29</v>
      </c>
      <c r="V122" s="37">
        <v>3992.71</v>
      </c>
      <c r="W122" s="37">
        <v>4013.83</v>
      </c>
      <c r="X122" s="37">
        <v>4036.31</v>
      </c>
      <c r="Y122" s="37">
        <v>4115.87</v>
      </c>
    </row>
    <row r="123" spans="1:25" x14ac:dyDescent="0.2">
      <c r="A123" s="36">
        <v>42558</v>
      </c>
      <c r="B123" s="37">
        <v>4181.8100000000004</v>
      </c>
      <c r="C123" s="37">
        <v>4206.8100000000004</v>
      </c>
      <c r="D123" s="37">
        <v>4303.2</v>
      </c>
      <c r="E123" s="37">
        <v>4259.17</v>
      </c>
      <c r="F123" s="37">
        <v>4290.18</v>
      </c>
      <c r="G123" s="37">
        <v>4274.71</v>
      </c>
      <c r="H123" s="37">
        <v>4185.2300000000005</v>
      </c>
      <c r="I123" s="37">
        <v>4133.5199999999995</v>
      </c>
      <c r="J123" s="37">
        <v>4026</v>
      </c>
      <c r="K123" s="37">
        <v>3957.36</v>
      </c>
      <c r="L123" s="37">
        <v>3925.4700000000003</v>
      </c>
      <c r="M123" s="37">
        <v>3947.2000000000003</v>
      </c>
      <c r="N123" s="37">
        <v>3947.33</v>
      </c>
      <c r="O123" s="37">
        <v>3944.3</v>
      </c>
      <c r="P123" s="37">
        <v>3932.15</v>
      </c>
      <c r="Q123" s="37">
        <v>3945.3900000000003</v>
      </c>
      <c r="R123" s="37">
        <v>3944.12</v>
      </c>
      <c r="S123" s="37">
        <v>3960.63</v>
      </c>
      <c r="T123" s="37">
        <v>3960.27</v>
      </c>
      <c r="U123" s="37">
        <v>3987.62</v>
      </c>
      <c r="V123" s="37">
        <v>3998.3900000000003</v>
      </c>
      <c r="W123" s="37">
        <v>4024.6800000000003</v>
      </c>
      <c r="X123" s="37">
        <v>4043.88</v>
      </c>
      <c r="Y123" s="37">
        <v>4098.8499999999995</v>
      </c>
    </row>
    <row r="124" spans="1:25" x14ac:dyDescent="0.2">
      <c r="A124" s="36">
        <v>42559</v>
      </c>
      <c r="B124" s="37">
        <v>4182.2700000000004</v>
      </c>
      <c r="C124" s="37">
        <v>4213.8500000000004</v>
      </c>
      <c r="D124" s="37">
        <v>4224.5600000000004</v>
      </c>
      <c r="E124" s="37">
        <v>4235.5600000000004</v>
      </c>
      <c r="F124" s="37">
        <v>4229.75</v>
      </c>
      <c r="G124" s="37">
        <v>4195.3</v>
      </c>
      <c r="H124" s="37">
        <v>4095.26</v>
      </c>
      <c r="I124" s="37">
        <v>4014.9500000000003</v>
      </c>
      <c r="J124" s="37">
        <v>3966.32</v>
      </c>
      <c r="K124" s="37">
        <v>3943.57</v>
      </c>
      <c r="L124" s="37">
        <v>3969.96</v>
      </c>
      <c r="M124" s="37">
        <v>3980.1600000000003</v>
      </c>
      <c r="N124" s="37">
        <v>3970.79</v>
      </c>
      <c r="O124" s="37">
        <v>3992.65</v>
      </c>
      <c r="P124" s="37">
        <v>3963.9300000000003</v>
      </c>
      <c r="Q124" s="37">
        <v>3980.78</v>
      </c>
      <c r="R124" s="37">
        <v>3981.4900000000002</v>
      </c>
      <c r="S124" s="37">
        <v>3995.9900000000002</v>
      </c>
      <c r="T124" s="37">
        <v>4008.7000000000003</v>
      </c>
      <c r="U124" s="37">
        <v>4012.57</v>
      </c>
      <c r="V124" s="37">
        <v>4011.61</v>
      </c>
      <c r="W124" s="37">
        <v>4003.44</v>
      </c>
      <c r="X124" s="37">
        <v>4032.57</v>
      </c>
      <c r="Y124" s="37">
        <v>4135.51</v>
      </c>
    </row>
    <row r="125" spans="1:25" x14ac:dyDescent="0.2">
      <c r="A125" s="36">
        <v>42560</v>
      </c>
      <c r="B125" s="37">
        <v>4198.93</v>
      </c>
      <c r="C125" s="37">
        <v>4341.5200000000004</v>
      </c>
      <c r="D125" s="37">
        <v>4283.6400000000003</v>
      </c>
      <c r="E125" s="37">
        <v>4307.3599999999997</v>
      </c>
      <c r="F125" s="37">
        <v>4341.0600000000004</v>
      </c>
      <c r="G125" s="37">
        <v>4405.8100000000004</v>
      </c>
      <c r="H125" s="37">
        <v>4304.2</v>
      </c>
      <c r="I125" s="37">
        <v>4138.09</v>
      </c>
      <c r="J125" s="37">
        <v>4079.07</v>
      </c>
      <c r="K125" s="37">
        <v>4004.36</v>
      </c>
      <c r="L125" s="37">
        <v>3970.98</v>
      </c>
      <c r="M125" s="37">
        <v>3971.6800000000003</v>
      </c>
      <c r="N125" s="37">
        <v>3952.62</v>
      </c>
      <c r="O125" s="37">
        <v>3964.5</v>
      </c>
      <c r="P125" s="37">
        <v>3940.71</v>
      </c>
      <c r="Q125" s="37">
        <v>3936.21</v>
      </c>
      <c r="R125" s="37">
        <v>3990.81</v>
      </c>
      <c r="S125" s="37">
        <v>3947.58</v>
      </c>
      <c r="T125" s="37">
        <v>3954.94</v>
      </c>
      <c r="U125" s="37">
        <v>3983.04</v>
      </c>
      <c r="V125" s="37">
        <v>3978.23</v>
      </c>
      <c r="W125" s="37">
        <v>3979.3900000000003</v>
      </c>
      <c r="X125" s="37">
        <v>4035.67</v>
      </c>
      <c r="Y125" s="37">
        <v>4153.5600000000004</v>
      </c>
    </row>
    <row r="126" spans="1:25" x14ac:dyDescent="0.2">
      <c r="A126" s="36">
        <v>42561</v>
      </c>
      <c r="B126" s="37">
        <v>4276.5</v>
      </c>
      <c r="C126" s="37">
        <v>4355.3900000000003</v>
      </c>
      <c r="D126" s="37">
        <v>4359.67</v>
      </c>
      <c r="E126" s="37">
        <v>4340.51</v>
      </c>
      <c r="F126" s="37">
        <v>4358.09</v>
      </c>
      <c r="G126" s="37">
        <v>4347.1500000000005</v>
      </c>
      <c r="H126" s="37">
        <v>4277.1400000000003</v>
      </c>
      <c r="I126" s="37">
        <v>4218.95</v>
      </c>
      <c r="J126" s="37">
        <v>4170.29</v>
      </c>
      <c r="K126" s="37">
        <v>4041.06</v>
      </c>
      <c r="L126" s="37">
        <v>3962.07</v>
      </c>
      <c r="M126" s="37">
        <v>3966.19</v>
      </c>
      <c r="N126" s="37">
        <v>3981.5</v>
      </c>
      <c r="O126" s="37">
        <v>3973.06</v>
      </c>
      <c r="P126" s="37">
        <v>3951.27</v>
      </c>
      <c r="Q126" s="37">
        <v>3958.6800000000003</v>
      </c>
      <c r="R126" s="37">
        <v>3990.51</v>
      </c>
      <c r="S126" s="37">
        <v>3981.4700000000003</v>
      </c>
      <c r="T126" s="37">
        <v>3958.63</v>
      </c>
      <c r="U126" s="37">
        <v>3970.42</v>
      </c>
      <c r="V126" s="37">
        <v>3995.82</v>
      </c>
      <c r="W126" s="37">
        <v>3963.5</v>
      </c>
      <c r="X126" s="37">
        <v>3982.29</v>
      </c>
      <c r="Y126" s="37">
        <v>4099.3499999999995</v>
      </c>
    </row>
    <row r="127" spans="1:25" x14ac:dyDescent="0.2">
      <c r="A127" s="36">
        <v>42562</v>
      </c>
      <c r="B127" s="37">
        <v>4241.87</v>
      </c>
      <c r="C127" s="37">
        <v>4321.88</v>
      </c>
      <c r="D127" s="37">
        <v>4304.1900000000005</v>
      </c>
      <c r="E127" s="37">
        <v>4317.6099999999997</v>
      </c>
      <c r="F127" s="37">
        <v>4234.2700000000004</v>
      </c>
      <c r="G127" s="37">
        <v>4280.96</v>
      </c>
      <c r="H127" s="37">
        <v>4204.78</v>
      </c>
      <c r="I127" s="37">
        <v>4116.82</v>
      </c>
      <c r="J127" s="37">
        <v>4066.07</v>
      </c>
      <c r="K127" s="37">
        <v>3999.7400000000002</v>
      </c>
      <c r="L127" s="37">
        <v>3949.88</v>
      </c>
      <c r="M127" s="37">
        <v>3943.9300000000003</v>
      </c>
      <c r="N127" s="37">
        <v>3958.55</v>
      </c>
      <c r="O127" s="37">
        <v>3955.58</v>
      </c>
      <c r="P127" s="37">
        <v>3958.87</v>
      </c>
      <c r="Q127" s="37">
        <v>3918.46</v>
      </c>
      <c r="R127" s="37">
        <v>3930.79</v>
      </c>
      <c r="S127" s="37">
        <v>3943.26</v>
      </c>
      <c r="T127" s="37">
        <v>3957.9900000000002</v>
      </c>
      <c r="U127" s="37">
        <v>3970.48</v>
      </c>
      <c r="V127" s="37">
        <v>3958.9500000000003</v>
      </c>
      <c r="W127" s="37">
        <v>4005.04</v>
      </c>
      <c r="X127" s="37">
        <v>4058.1800000000003</v>
      </c>
      <c r="Y127" s="37">
        <v>4155.46</v>
      </c>
    </row>
    <row r="128" spans="1:25" x14ac:dyDescent="0.2">
      <c r="A128" s="36">
        <v>42563</v>
      </c>
      <c r="B128" s="37">
        <v>4142.2</v>
      </c>
      <c r="C128" s="37">
        <v>4225.57</v>
      </c>
      <c r="D128" s="37">
        <v>4323.1400000000003</v>
      </c>
      <c r="E128" s="37">
        <v>4317.34</v>
      </c>
      <c r="F128" s="37">
        <v>4348.82</v>
      </c>
      <c r="G128" s="37">
        <v>4289.49</v>
      </c>
      <c r="H128" s="37">
        <v>4222.6099999999997</v>
      </c>
      <c r="I128" s="37">
        <v>4245.47</v>
      </c>
      <c r="J128" s="37">
        <v>4188.96</v>
      </c>
      <c r="K128" s="37">
        <v>4159.3900000000003</v>
      </c>
      <c r="L128" s="37">
        <v>4157.32</v>
      </c>
      <c r="M128" s="37">
        <v>4194.82</v>
      </c>
      <c r="N128" s="37">
        <v>4213.3500000000004</v>
      </c>
      <c r="O128" s="37">
        <v>4216.75</v>
      </c>
      <c r="P128" s="37">
        <v>4193.3900000000003</v>
      </c>
      <c r="Q128" s="37">
        <v>4215.25</v>
      </c>
      <c r="R128" s="37">
        <v>4204.17</v>
      </c>
      <c r="S128" s="37">
        <v>4196.84</v>
      </c>
      <c r="T128" s="37">
        <v>4216.07</v>
      </c>
      <c r="U128" s="37">
        <v>4244.68</v>
      </c>
      <c r="V128" s="37">
        <v>4191.1000000000004</v>
      </c>
      <c r="W128" s="37">
        <v>4163.34</v>
      </c>
      <c r="X128" s="37">
        <v>4145.99</v>
      </c>
      <c r="Y128" s="37">
        <v>4217.6900000000005</v>
      </c>
    </row>
    <row r="129" spans="1:25" x14ac:dyDescent="0.2">
      <c r="A129" s="36">
        <v>42564</v>
      </c>
      <c r="B129" s="37">
        <v>4179.7700000000004</v>
      </c>
      <c r="C129" s="37">
        <v>4252.32</v>
      </c>
      <c r="D129" s="37">
        <v>4313.47</v>
      </c>
      <c r="E129" s="37">
        <v>4327</v>
      </c>
      <c r="F129" s="37">
        <v>4403.79</v>
      </c>
      <c r="G129" s="37">
        <v>4305.2300000000005</v>
      </c>
      <c r="H129" s="37">
        <v>4231.6900000000005</v>
      </c>
      <c r="I129" s="37">
        <v>4007.48</v>
      </c>
      <c r="J129" s="37">
        <v>3944.15</v>
      </c>
      <c r="K129" s="37">
        <v>3917.08</v>
      </c>
      <c r="L129" s="37">
        <v>3959.92</v>
      </c>
      <c r="M129" s="37">
        <v>3968.9500000000003</v>
      </c>
      <c r="N129" s="37">
        <v>3959.04</v>
      </c>
      <c r="O129" s="37">
        <v>4019.7200000000003</v>
      </c>
      <c r="P129" s="37">
        <v>4009.9900000000002</v>
      </c>
      <c r="Q129" s="37">
        <v>3986.29</v>
      </c>
      <c r="R129" s="37">
        <v>3989.2200000000003</v>
      </c>
      <c r="S129" s="37">
        <v>3969.58</v>
      </c>
      <c r="T129" s="37">
        <v>3971.33</v>
      </c>
      <c r="U129" s="37">
        <v>3972.3900000000003</v>
      </c>
      <c r="V129" s="37">
        <v>3962.07</v>
      </c>
      <c r="W129" s="37">
        <v>3961.07</v>
      </c>
      <c r="X129" s="37">
        <v>3993.1400000000003</v>
      </c>
      <c r="Y129" s="37">
        <v>4045.96</v>
      </c>
    </row>
    <row r="130" spans="1:25" x14ac:dyDescent="0.2">
      <c r="A130" s="36">
        <v>42565</v>
      </c>
      <c r="B130" s="37">
        <v>3983.5</v>
      </c>
      <c r="C130" s="37">
        <v>4025.07</v>
      </c>
      <c r="D130" s="37">
        <v>4066.3</v>
      </c>
      <c r="E130" s="37">
        <v>4075.07</v>
      </c>
      <c r="F130" s="37">
        <v>4087.8</v>
      </c>
      <c r="G130" s="37">
        <v>4060.1</v>
      </c>
      <c r="H130" s="37">
        <v>3990.61</v>
      </c>
      <c r="I130" s="37">
        <v>3961.37</v>
      </c>
      <c r="J130" s="37">
        <v>3894.6</v>
      </c>
      <c r="K130" s="37">
        <v>3866.9300000000003</v>
      </c>
      <c r="L130" s="37">
        <v>3870.6</v>
      </c>
      <c r="M130" s="37">
        <v>3874.83</v>
      </c>
      <c r="N130" s="37">
        <v>3855.31</v>
      </c>
      <c r="O130" s="37">
        <v>3882.2000000000003</v>
      </c>
      <c r="P130" s="37">
        <v>3881.9900000000002</v>
      </c>
      <c r="Q130" s="37">
        <v>3870.77</v>
      </c>
      <c r="R130" s="37">
        <v>3896.46</v>
      </c>
      <c r="S130" s="37">
        <v>3890.12</v>
      </c>
      <c r="T130" s="37">
        <v>3870.25</v>
      </c>
      <c r="U130" s="37">
        <v>3871.4300000000003</v>
      </c>
      <c r="V130" s="37">
        <v>3927.12</v>
      </c>
      <c r="W130" s="37">
        <v>3948.33</v>
      </c>
      <c r="X130" s="37">
        <v>3954.58</v>
      </c>
      <c r="Y130" s="37">
        <v>3988.04</v>
      </c>
    </row>
    <row r="131" spans="1:25" x14ac:dyDescent="0.2">
      <c r="A131" s="36">
        <v>42566</v>
      </c>
      <c r="B131" s="37">
        <v>4020.9900000000002</v>
      </c>
      <c r="C131" s="37">
        <v>4061.02</v>
      </c>
      <c r="D131" s="37">
        <v>4121.5599999999995</v>
      </c>
      <c r="E131" s="37">
        <v>4138.95</v>
      </c>
      <c r="F131" s="37">
        <v>4093.13</v>
      </c>
      <c r="G131" s="37">
        <v>4096.66</v>
      </c>
      <c r="H131" s="37">
        <v>4087.31</v>
      </c>
      <c r="I131" s="37">
        <v>4049.9900000000002</v>
      </c>
      <c r="J131" s="37">
        <v>4006.75</v>
      </c>
      <c r="K131" s="37">
        <v>3985.08</v>
      </c>
      <c r="L131" s="37">
        <v>3876.57</v>
      </c>
      <c r="M131" s="37">
        <v>3873.4900000000002</v>
      </c>
      <c r="N131" s="37">
        <v>3892.75</v>
      </c>
      <c r="O131" s="37">
        <v>3905.53</v>
      </c>
      <c r="P131" s="37">
        <v>3894.13</v>
      </c>
      <c r="Q131" s="37">
        <v>3893.98</v>
      </c>
      <c r="R131" s="37">
        <v>3887.42</v>
      </c>
      <c r="S131" s="37">
        <v>3872.2200000000003</v>
      </c>
      <c r="T131" s="37">
        <v>3865.02</v>
      </c>
      <c r="U131" s="37">
        <v>3899.04</v>
      </c>
      <c r="V131" s="37">
        <v>3904.7000000000003</v>
      </c>
      <c r="W131" s="37">
        <v>3976.62</v>
      </c>
      <c r="X131" s="37">
        <v>4024.54</v>
      </c>
      <c r="Y131" s="37">
        <v>4046.37</v>
      </c>
    </row>
    <row r="132" spans="1:25" x14ac:dyDescent="0.2">
      <c r="A132" s="36">
        <v>42567</v>
      </c>
      <c r="B132" s="37">
        <v>4098.79</v>
      </c>
      <c r="C132" s="37">
        <v>4100.51</v>
      </c>
      <c r="D132" s="37">
        <v>4160.82</v>
      </c>
      <c r="E132" s="37">
        <v>4191.29</v>
      </c>
      <c r="F132" s="37">
        <v>4203.04</v>
      </c>
      <c r="G132" s="37">
        <v>4160.84</v>
      </c>
      <c r="H132" s="37">
        <v>4094.88</v>
      </c>
      <c r="I132" s="37">
        <v>4086.59</v>
      </c>
      <c r="J132" s="37">
        <v>3962.23</v>
      </c>
      <c r="K132" s="37">
        <v>3915.42</v>
      </c>
      <c r="L132" s="37">
        <v>3960.03</v>
      </c>
      <c r="M132" s="37">
        <v>3961.71</v>
      </c>
      <c r="N132" s="37">
        <v>3932.2200000000003</v>
      </c>
      <c r="O132" s="37">
        <v>3920.4</v>
      </c>
      <c r="P132" s="37">
        <v>3942.08</v>
      </c>
      <c r="Q132" s="37">
        <v>3924.23</v>
      </c>
      <c r="R132" s="37">
        <v>3896.78</v>
      </c>
      <c r="S132" s="37">
        <v>3920.12</v>
      </c>
      <c r="T132" s="37">
        <v>3924.29</v>
      </c>
      <c r="U132" s="37">
        <v>3898.1</v>
      </c>
      <c r="V132" s="37">
        <v>3910.48</v>
      </c>
      <c r="W132" s="37">
        <v>3967.21</v>
      </c>
      <c r="X132" s="37">
        <v>3984.02</v>
      </c>
      <c r="Y132" s="37">
        <v>3997.7400000000002</v>
      </c>
    </row>
    <row r="133" spans="1:25" x14ac:dyDescent="0.2">
      <c r="A133" s="36">
        <v>42568</v>
      </c>
      <c r="B133" s="37">
        <v>4043.3</v>
      </c>
      <c r="C133" s="37">
        <v>4085.6600000000003</v>
      </c>
      <c r="D133" s="37">
        <v>4151.46</v>
      </c>
      <c r="E133" s="37">
        <v>4136.84</v>
      </c>
      <c r="F133" s="37">
        <v>4171.08</v>
      </c>
      <c r="G133" s="37">
        <v>4236.3</v>
      </c>
      <c r="H133" s="37">
        <v>4202.51</v>
      </c>
      <c r="I133" s="37">
        <v>4134.74</v>
      </c>
      <c r="J133" s="37">
        <v>3989.15</v>
      </c>
      <c r="K133" s="37">
        <v>3923.2400000000002</v>
      </c>
      <c r="L133" s="37">
        <v>3935.35</v>
      </c>
      <c r="M133" s="37">
        <v>3942.57</v>
      </c>
      <c r="N133" s="37">
        <v>3932.82</v>
      </c>
      <c r="O133" s="37">
        <v>3912.9</v>
      </c>
      <c r="P133" s="37">
        <v>3926.52</v>
      </c>
      <c r="Q133" s="37">
        <v>3899.15</v>
      </c>
      <c r="R133" s="37">
        <v>3873.28</v>
      </c>
      <c r="S133" s="37">
        <v>3895.75</v>
      </c>
      <c r="T133" s="37">
        <v>3886.37</v>
      </c>
      <c r="U133" s="37">
        <v>3892.32</v>
      </c>
      <c r="V133" s="37">
        <v>3892.4100000000003</v>
      </c>
      <c r="W133" s="37">
        <v>3921.65</v>
      </c>
      <c r="X133" s="37">
        <v>3981.34</v>
      </c>
      <c r="Y133" s="37">
        <v>4022</v>
      </c>
    </row>
    <row r="134" spans="1:25" x14ac:dyDescent="0.2">
      <c r="A134" s="36">
        <v>42569</v>
      </c>
      <c r="B134" s="37">
        <v>4030.1400000000003</v>
      </c>
      <c r="C134" s="37">
        <v>4126.5599999999995</v>
      </c>
      <c r="D134" s="37">
        <v>4188.05</v>
      </c>
      <c r="E134" s="37">
        <v>4167.37</v>
      </c>
      <c r="F134" s="37">
        <v>4173.63</v>
      </c>
      <c r="G134" s="37">
        <v>4186.9000000000005</v>
      </c>
      <c r="H134" s="37">
        <v>4086.37</v>
      </c>
      <c r="I134" s="37">
        <v>3944.34</v>
      </c>
      <c r="J134" s="37">
        <v>3909.85</v>
      </c>
      <c r="K134" s="37">
        <v>3908.86</v>
      </c>
      <c r="L134" s="37">
        <v>3915.61</v>
      </c>
      <c r="M134" s="37">
        <v>3897.52</v>
      </c>
      <c r="N134" s="37">
        <v>3888.29</v>
      </c>
      <c r="O134" s="37">
        <v>3910</v>
      </c>
      <c r="P134" s="37">
        <v>3899.9100000000003</v>
      </c>
      <c r="Q134" s="37">
        <v>3877.2000000000003</v>
      </c>
      <c r="R134" s="37">
        <v>3906.05</v>
      </c>
      <c r="S134" s="37">
        <v>3895.01</v>
      </c>
      <c r="T134" s="37">
        <v>3850.2000000000003</v>
      </c>
      <c r="U134" s="37">
        <v>3872.35</v>
      </c>
      <c r="V134" s="37">
        <v>3895.8900000000003</v>
      </c>
      <c r="W134" s="37">
        <v>3906.62</v>
      </c>
      <c r="X134" s="37">
        <v>3955.36</v>
      </c>
      <c r="Y134" s="37">
        <v>4028.2000000000003</v>
      </c>
    </row>
    <row r="135" spans="1:25" x14ac:dyDescent="0.2">
      <c r="A135" s="36">
        <v>42570</v>
      </c>
      <c r="B135" s="37">
        <v>4052.4</v>
      </c>
      <c r="C135" s="37">
        <v>4073.52</v>
      </c>
      <c r="D135" s="37">
        <v>4087.3</v>
      </c>
      <c r="E135" s="37">
        <v>4126.95</v>
      </c>
      <c r="F135" s="37">
        <v>4162.6500000000005</v>
      </c>
      <c r="G135" s="37">
        <v>4144.92</v>
      </c>
      <c r="H135" s="37">
        <v>4129.63</v>
      </c>
      <c r="I135" s="37">
        <v>4015.26</v>
      </c>
      <c r="J135" s="37">
        <v>3944.44</v>
      </c>
      <c r="K135" s="37">
        <v>3925.6600000000003</v>
      </c>
      <c r="L135" s="37">
        <v>3914.32</v>
      </c>
      <c r="M135" s="37">
        <v>3901.4900000000002</v>
      </c>
      <c r="N135" s="37">
        <v>3906.7000000000003</v>
      </c>
      <c r="O135" s="37">
        <v>3908.71</v>
      </c>
      <c r="P135" s="37">
        <v>3899.08</v>
      </c>
      <c r="Q135" s="37">
        <v>3901.69</v>
      </c>
      <c r="R135" s="37">
        <v>3891.75</v>
      </c>
      <c r="S135" s="37">
        <v>3914.4900000000002</v>
      </c>
      <c r="T135" s="37">
        <v>3894.26</v>
      </c>
      <c r="U135" s="37">
        <v>3889.4700000000003</v>
      </c>
      <c r="V135" s="37">
        <v>3889.84</v>
      </c>
      <c r="W135" s="37">
        <v>3924.19</v>
      </c>
      <c r="X135" s="37">
        <v>3946.83</v>
      </c>
      <c r="Y135" s="37">
        <v>3954.1800000000003</v>
      </c>
    </row>
    <row r="136" spans="1:25" x14ac:dyDescent="0.2">
      <c r="A136" s="36">
        <v>42571</v>
      </c>
      <c r="B136" s="37">
        <v>4059.11</v>
      </c>
      <c r="C136" s="37">
        <v>4126.33</v>
      </c>
      <c r="D136" s="37">
        <v>4122.3</v>
      </c>
      <c r="E136" s="37">
        <v>4116.54</v>
      </c>
      <c r="F136" s="37">
        <v>4108.49</v>
      </c>
      <c r="G136" s="37">
        <v>4088.04</v>
      </c>
      <c r="H136" s="37">
        <v>4017.07</v>
      </c>
      <c r="I136" s="37">
        <v>3935.4500000000003</v>
      </c>
      <c r="J136" s="37">
        <v>3872.2400000000002</v>
      </c>
      <c r="K136" s="37">
        <v>3857.79</v>
      </c>
      <c r="L136" s="37">
        <v>3871.9900000000002</v>
      </c>
      <c r="M136" s="37">
        <v>3888.17</v>
      </c>
      <c r="N136" s="37">
        <v>3860.31</v>
      </c>
      <c r="O136" s="37">
        <v>3864.9300000000003</v>
      </c>
      <c r="P136" s="37">
        <v>3884.65</v>
      </c>
      <c r="Q136" s="37">
        <v>3888.1400000000003</v>
      </c>
      <c r="R136" s="37">
        <v>3853.05</v>
      </c>
      <c r="S136" s="37">
        <v>3853.19</v>
      </c>
      <c r="T136" s="37">
        <v>3846.38</v>
      </c>
      <c r="U136" s="37">
        <v>3857.06</v>
      </c>
      <c r="V136" s="37">
        <v>3857.28</v>
      </c>
      <c r="W136" s="37">
        <v>3887.9300000000003</v>
      </c>
      <c r="X136" s="37">
        <v>3901.9500000000003</v>
      </c>
      <c r="Y136" s="37">
        <v>3900.9700000000003</v>
      </c>
    </row>
    <row r="137" spans="1:25" x14ac:dyDescent="0.2">
      <c r="A137" s="36">
        <v>42572</v>
      </c>
      <c r="B137" s="37">
        <v>3974.2200000000003</v>
      </c>
      <c r="C137" s="37">
        <v>4040.34</v>
      </c>
      <c r="D137" s="37">
        <v>4083.2000000000003</v>
      </c>
      <c r="E137" s="37">
        <v>4085.55</v>
      </c>
      <c r="F137" s="37">
        <v>4085.21</v>
      </c>
      <c r="G137" s="37">
        <v>4080.94</v>
      </c>
      <c r="H137" s="37">
        <v>4015.15</v>
      </c>
      <c r="I137" s="37">
        <v>3928.87</v>
      </c>
      <c r="J137" s="37">
        <v>3860.9900000000002</v>
      </c>
      <c r="K137" s="37">
        <v>3855.53</v>
      </c>
      <c r="L137" s="37">
        <v>3853.1400000000003</v>
      </c>
      <c r="M137" s="37">
        <v>3844.03</v>
      </c>
      <c r="N137" s="37">
        <v>3831.9900000000002</v>
      </c>
      <c r="O137" s="37">
        <v>3833.27</v>
      </c>
      <c r="P137" s="37">
        <v>3836.59</v>
      </c>
      <c r="Q137" s="37">
        <v>3873.63</v>
      </c>
      <c r="R137" s="37">
        <v>3865.31</v>
      </c>
      <c r="S137" s="37">
        <v>3850.94</v>
      </c>
      <c r="T137" s="37">
        <v>3829.12</v>
      </c>
      <c r="U137" s="37">
        <v>3826.4100000000003</v>
      </c>
      <c r="V137" s="37">
        <v>3842.4</v>
      </c>
      <c r="W137" s="37">
        <v>3902.9500000000003</v>
      </c>
      <c r="X137" s="37">
        <v>3924</v>
      </c>
      <c r="Y137" s="37">
        <v>3968.83</v>
      </c>
    </row>
    <row r="138" spans="1:25" x14ac:dyDescent="0.2">
      <c r="A138" s="36">
        <v>42573</v>
      </c>
      <c r="B138" s="37">
        <v>4029.58</v>
      </c>
      <c r="C138" s="37">
        <v>4091.6600000000003</v>
      </c>
      <c r="D138" s="37">
        <v>4134.99</v>
      </c>
      <c r="E138" s="37">
        <v>4159.1400000000003</v>
      </c>
      <c r="F138" s="37">
        <v>4150.28</v>
      </c>
      <c r="G138" s="37">
        <v>4126.37</v>
      </c>
      <c r="H138" s="37">
        <v>4029.08</v>
      </c>
      <c r="I138" s="37">
        <v>3933.8</v>
      </c>
      <c r="J138" s="37">
        <v>3896.2400000000002</v>
      </c>
      <c r="K138" s="37">
        <v>3878.78</v>
      </c>
      <c r="L138" s="37">
        <v>3840.56</v>
      </c>
      <c r="M138" s="37">
        <v>3828.44</v>
      </c>
      <c r="N138" s="37">
        <v>3827.3900000000003</v>
      </c>
      <c r="O138" s="37">
        <v>3824.31</v>
      </c>
      <c r="P138" s="37">
        <v>3819.05</v>
      </c>
      <c r="Q138" s="37">
        <v>3817.6600000000003</v>
      </c>
      <c r="R138" s="37">
        <v>3849.96</v>
      </c>
      <c r="S138" s="37">
        <v>3862.31</v>
      </c>
      <c r="T138" s="37">
        <v>3839.9300000000003</v>
      </c>
      <c r="U138" s="37">
        <v>3820.4300000000003</v>
      </c>
      <c r="V138" s="37">
        <v>3882.63</v>
      </c>
      <c r="W138" s="37">
        <v>3929.7400000000002</v>
      </c>
      <c r="X138" s="37">
        <v>3924.8900000000003</v>
      </c>
      <c r="Y138" s="37">
        <v>3972.9700000000003</v>
      </c>
    </row>
    <row r="139" spans="1:25" x14ac:dyDescent="0.2">
      <c r="A139" s="36">
        <v>42574</v>
      </c>
      <c r="B139" s="37">
        <v>3989.75</v>
      </c>
      <c r="C139" s="37">
        <v>4032.15</v>
      </c>
      <c r="D139" s="37">
        <v>4049.69</v>
      </c>
      <c r="E139" s="37">
        <v>4059.67</v>
      </c>
      <c r="F139" s="37">
        <v>4086.59</v>
      </c>
      <c r="G139" s="37">
        <v>4107.3999999999996</v>
      </c>
      <c r="H139" s="37">
        <v>4089.92</v>
      </c>
      <c r="I139" s="37">
        <v>4000.48</v>
      </c>
      <c r="J139" s="37">
        <v>3885.53</v>
      </c>
      <c r="K139" s="37">
        <v>3831.8</v>
      </c>
      <c r="L139" s="37">
        <v>3810.9</v>
      </c>
      <c r="M139" s="37">
        <v>3810.59</v>
      </c>
      <c r="N139" s="37">
        <v>3821.6800000000003</v>
      </c>
      <c r="O139" s="37">
        <v>3833.71</v>
      </c>
      <c r="P139" s="37">
        <v>3825.1</v>
      </c>
      <c r="Q139" s="37">
        <v>3813.87</v>
      </c>
      <c r="R139" s="37">
        <v>3834.9700000000003</v>
      </c>
      <c r="S139" s="37">
        <v>3808.1600000000003</v>
      </c>
      <c r="T139" s="37">
        <v>3819.8900000000003</v>
      </c>
      <c r="U139" s="37">
        <v>3816.23</v>
      </c>
      <c r="V139" s="37">
        <v>3837.08</v>
      </c>
      <c r="W139" s="37">
        <v>3894.17</v>
      </c>
      <c r="X139" s="37">
        <v>3948.31</v>
      </c>
      <c r="Y139" s="37">
        <v>4044.6600000000003</v>
      </c>
    </row>
    <row r="140" spans="1:25" x14ac:dyDescent="0.2">
      <c r="A140" s="36">
        <v>42575</v>
      </c>
      <c r="B140" s="37">
        <v>4137.78</v>
      </c>
      <c r="C140" s="37">
        <v>4156.83</v>
      </c>
      <c r="D140" s="37">
        <v>4164.74</v>
      </c>
      <c r="E140" s="37">
        <v>4250</v>
      </c>
      <c r="F140" s="37">
        <v>4281.47</v>
      </c>
      <c r="G140" s="37">
        <v>4242.43</v>
      </c>
      <c r="H140" s="37">
        <v>4203.6400000000003</v>
      </c>
      <c r="I140" s="37">
        <v>4147.04</v>
      </c>
      <c r="J140" s="37">
        <v>4018.9500000000003</v>
      </c>
      <c r="K140" s="37">
        <v>3926.84</v>
      </c>
      <c r="L140" s="37">
        <v>3877.4</v>
      </c>
      <c r="M140" s="37">
        <v>3836.46</v>
      </c>
      <c r="N140" s="37">
        <v>3852.6800000000003</v>
      </c>
      <c r="O140" s="37">
        <v>3866.76</v>
      </c>
      <c r="P140" s="37">
        <v>3866.77</v>
      </c>
      <c r="Q140" s="37">
        <v>3871.76</v>
      </c>
      <c r="R140" s="37">
        <v>3905.86</v>
      </c>
      <c r="S140" s="37">
        <v>3888.13</v>
      </c>
      <c r="T140" s="37">
        <v>3838.7200000000003</v>
      </c>
      <c r="U140" s="37">
        <v>3888.9</v>
      </c>
      <c r="V140" s="37">
        <v>3899.81</v>
      </c>
      <c r="W140" s="37">
        <v>3934.7400000000002</v>
      </c>
      <c r="X140" s="37">
        <v>3988.6</v>
      </c>
      <c r="Y140" s="37">
        <v>4113.5199999999995</v>
      </c>
    </row>
    <row r="141" spans="1:25" x14ac:dyDescent="0.2">
      <c r="A141" s="36">
        <v>42576</v>
      </c>
      <c r="B141" s="37">
        <v>4058.79</v>
      </c>
      <c r="C141" s="37">
        <v>4089.46</v>
      </c>
      <c r="D141" s="37">
        <v>4187.2</v>
      </c>
      <c r="E141" s="37">
        <v>4131.21</v>
      </c>
      <c r="F141" s="37">
        <v>4187.24</v>
      </c>
      <c r="G141" s="37">
        <v>4114.76</v>
      </c>
      <c r="H141" s="37">
        <v>4107.59</v>
      </c>
      <c r="I141" s="37">
        <v>3994.87</v>
      </c>
      <c r="J141" s="37">
        <v>3918.3</v>
      </c>
      <c r="K141" s="37">
        <v>3866.4</v>
      </c>
      <c r="L141" s="37">
        <v>3894.86</v>
      </c>
      <c r="M141" s="37">
        <v>3921.6800000000003</v>
      </c>
      <c r="N141" s="37">
        <v>3896.7400000000002</v>
      </c>
      <c r="O141" s="37">
        <v>3929.2200000000003</v>
      </c>
      <c r="P141" s="37">
        <v>3927.1800000000003</v>
      </c>
      <c r="Q141" s="37">
        <v>3892.53</v>
      </c>
      <c r="R141" s="37">
        <v>3907.98</v>
      </c>
      <c r="S141" s="37">
        <v>3918.35</v>
      </c>
      <c r="T141" s="37">
        <v>3847.7000000000003</v>
      </c>
      <c r="U141" s="37">
        <v>3853.77</v>
      </c>
      <c r="V141" s="37">
        <v>3886.52</v>
      </c>
      <c r="W141" s="37">
        <v>3907.6</v>
      </c>
      <c r="X141" s="37">
        <v>3932.19</v>
      </c>
      <c r="Y141" s="37">
        <v>4050.13</v>
      </c>
    </row>
    <row r="142" spans="1:25" x14ac:dyDescent="0.2">
      <c r="A142" s="36">
        <v>42577</v>
      </c>
      <c r="B142" s="37">
        <v>4168.09</v>
      </c>
      <c r="C142" s="37">
        <v>4273.84</v>
      </c>
      <c r="D142" s="37">
        <v>4290.01</v>
      </c>
      <c r="E142" s="37">
        <v>4294.45</v>
      </c>
      <c r="F142" s="37">
        <v>4244.07</v>
      </c>
      <c r="G142" s="37">
        <v>4265.7300000000005</v>
      </c>
      <c r="H142" s="37">
        <v>4215.7700000000004</v>
      </c>
      <c r="I142" s="37">
        <v>4086.96</v>
      </c>
      <c r="J142" s="37">
        <v>4014.34</v>
      </c>
      <c r="K142" s="37">
        <v>3946.34</v>
      </c>
      <c r="L142" s="37">
        <v>3937</v>
      </c>
      <c r="M142" s="37">
        <v>3920.88</v>
      </c>
      <c r="N142" s="37">
        <v>3909.84</v>
      </c>
      <c r="O142" s="37">
        <v>3914.96</v>
      </c>
      <c r="P142" s="37">
        <v>3943.42</v>
      </c>
      <c r="Q142" s="37">
        <v>3911.9700000000003</v>
      </c>
      <c r="R142" s="37">
        <v>3909.3900000000003</v>
      </c>
      <c r="S142" s="37">
        <v>3947.02</v>
      </c>
      <c r="T142" s="37">
        <v>3925.56</v>
      </c>
      <c r="U142" s="37">
        <v>3949.1600000000003</v>
      </c>
      <c r="V142" s="37">
        <v>4028.1400000000003</v>
      </c>
      <c r="W142" s="37">
        <v>4077.23</v>
      </c>
      <c r="X142" s="37">
        <v>4099.72</v>
      </c>
      <c r="Y142" s="37">
        <v>4126.33</v>
      </c>
    </row>
    <row r="143" spans="1:25" x14ac:dyDescent="0.2">
      <c r="A143" s="36">
        <v>42578</v>
      </c>
      <c r="B143" s="37">
        <v>4093.53</v>
      </c>
      <c r="C143" s="37">
        <v>4190.91</v>
      </c>
      <c r="D143" s="37">
        <v>4206.88</v>
      </c>
      <c r="E143" s="37">
        <v>4154.66</v>
      </c>
      <c r="F143" s="37">
        <v>4138.66</v>
      </c>
      <c r="G143" s="37">
        <v>4175.37</v>
      </c>
      <c r="H143" s="37">
        <v>4166.8500000000004</v>
      </c>
      <c r="I143" s="37">
        <v>4113.18</v>
      </c>
      <c r="J143" s="37">
        <v>4009.29</v>
      </c>
      <c r="K143" s="37">
        <v>4061.05</v>
      </c>
      <c r="L143" s="37">
        <v>4007.42</v>
      </c>
      <c r="M143" s="37">
        <v>4037.27</v>
      </c>
      <c r="N143" s="37">
        <v>3971.1</v>
      </c>
      <c r="O143" s="37">
        <v>3998.67</v>
      </c>
      <c r="P143" s="37">
        <v>3998.3900000000003</v>
      </c>
      <c r="Q143" s="37">
        <v>3975.6800000000003</v>
      </c>
      <c r="R143" s="37">
        <v>3979.15</v>
      </c>
      <c r="S143" s="37">
        <v>3962.1400000000003</v>
      </c>
      <c r="T143" s="37">
        <v>3940.01</v>
      </c>
      <c r="U143" s="37">
        <v>3976.7400000000002</v>
      </c>
      <c r="V143" s="37">
        <v>4020.71</v>
      </c>
      <c r="W143" s="37">
        <v>4020.42</v>
      </c>
      <c r="X143" s="37">
        <v>4049.83</v>
      </c>
      <c r="Y143" s="37">
        <v>4092.4100000000003</v>
      </c>
    </row>
    <row r="144" spans="1:25" x14ac:dyDescent="0.2">
      <c r="A144" s="36">
        <v>42579</v>
      </c>
      <c r="B144" s="37">
        <v>4063.86</v>
      </c>
      <c r="C144" s="37">
        <v>4199.2300000000005</v>
      </c>
      <c r="D144" s="37">
        <v>4279.7700000000004</v>
      </c>
      <c r="E144" s="37">
        <v>4234.12</v>
      </c>
      <c r="F144" s="37">
        <v>4222.1400000000003</v>
      </c>
      <c r="G144" s="37">
        <v>4220.28</v>
      </c>
      <c r="H144" s="37">
        <v>4150.68</v>
      </c>
      <c r="I144" s="37">
        <v>4117.3900000000003</v>
      </c>
      <c r="J144" s="37">
        <v>4038.52</v>
      </c>
      <c r="K144" s="37">
        <v>4121.3599999999997</v>
      </c>
      <c r="L144" s="37">
        <v>4123.74</v>
      </c>
      <c r="M144" s="37">
        <v>4140.95</v>
      </c>
      <c r="N144" s="37">
        <v>4104.6899999999996</v>
      </c>
      <c r="O144" s="37">
        <v>4026.7400000000002</v>
      </c>
      <c r="P144" s="37">
        <v>4005.84</v>
      </c>
      <c r="Q144" s="37">
        <v>4014.4300000000003</v>
      </c>
      <c r="R144" s="37">
        <v>4027.13</v>
      </c>
      <c r="S144" s="37">
        <v>4006.34</v>
      </c>
      <c r="T144" s="37">
        <v>3997.25</v>
      </c>
      <c r="U144" s="37">
        <v>4023.53</v>
      </c>
      <c r="V144" s="37">
        <v>4007.27</v>
      </c>
      <c r="W144" s="37">
        <v>4022.59</v>
      </c>
      <c r="X144" s="37">
        <v>4027.79</v>
      </c>
      <c r="Y144" s="37">
        <v>4031.8900000000003</v>
      </c>
    </row>
    <row r="145" spans="1:25" x14ac:dyDescent="0.2">
      <c r="A145" s="36">
        <v>42580</v>
      </c>
      <c r="B145" s="37">
        <v>4047.79</v>
      </c>
      <c r="C145" s="37">
        <v>4102.6099999999997</v>
      </c>
      <c r="D145" s="37">
        <v>4143.7300000000005</v>
      </c>
      <c r="E145" s="37">
        <v>4142.95</v>
      </c>
      <c r="F145" s="37">
        <v>4149.2300000000005</v>
      </c>
      <c r="G145" s="37">
        <v>4118.43</v>
      </c>
      <c r="H145" s="37">
        <v>4083.8900000000003</v>
      </c>
      <c r="I145" s="37">
        <v>4003.65</v>
      </c>
      <c r="J145" s="37">
        <v>3967.2000000000003</v>
      </c>
      <c r="K145" s="37">
        <v>3966.09</v>
      </c>
      <c r="L145" s="37">
        <v>3935.05</v>
      </c>
      <c r="M145" s="37">
        <v>3910.81</v>
      </c>
      <c r="N145" s="37">
        <v>3908.81</v>
      </c>
      <c r="O145" s="37">
        <v>3922.9900000000002</v>
      </c>
      <c r="P145" s="37">
        <v>3907.56</v>
      </c>
      <c r="Q145" s="37">
        <v>3895.54</v>
      </c>
      <c r="R145" s="37">
        <v>3906.13</v>
      </c>
      <c r="S145" s="37">
        <v>3919.84</v>
      </c>
      <c r="T145" s="37">
        <v>3932.01</v>
      </c>
      <c r="U145" s="37">
        <v>3928.4</v>
      </c>
      <c r="V145" s="37">
        <v>3884.76</v>
      </c>
      <c r="W145" s="37">
        <v>3890.6600000000003</v>
      </c>
      <c r="X145" s="37">
        <v>3898.77</v>
      </c>
      <c r="Y145" s="37">
        <v>3955.33</v>
      </c>
    </row>
    <row r="146" spans="1:25" x14ac:dyDescent="0.2">
      <c r="A146" s="36">
        <v>42581</v>
      </c>
      <c r="B146" s="37">
        <v>3990.35</v>
      </c>
      <c r="C146" s="37">
        <v>3988.25</v>
      </c>
      <c r="D146" s="37">
        <v>4049.4100000000003</v>
      </c>
      <c r="E146" s="37">
        <v>4067.12</v>
      </c>
      <c r="F146" s="37">
        <v>4040.08</v>
      </c>
      <c r="G146" s="37">
        <v>4070.9</v>
      </c>
      <c r="H146" s="37">
        <v>4015.27</v>
      </c>
      <c r="I146" s="37">
        <v>3972.6600000000003</v>
      </c>
      <c r="J146" s="37">
        <v>3873.83</v>
      </c>
      <c r="K146" s="37">
        <v>3836.35</v>
      </c>
      <c r="L146" s="37">
        <v>3840.12</v>
      </c>
      <c r="M146" s="37">
        <v>3839.15</v>
      </c>
      <c r="N146" s="37">
        <v>3849.3</v>
      </c>
      <c r="O146" s="37">
        <v>3858.9700000000003</v>
      </c>
      <c r="P146" s="37">
        <v>3819.48</v>
      </c>
      <c r="Q146" s="37">
        <v>3842.9300000000003</v>
      </c>
      <c r="R146" s="37">
        <v>3852.6600000000003</v>
      </c>
      <c r="S146" s="37">
        <v>3867.46</v>
      </c>
      <c r="T146" s="37">
        <v>3864.17</v>
      </c>
      <c r="U146" s="37">
        <v>3868.5</v>
      </c>
      <c r="V146" s="37">
        <v>3866.42</v>
      </c>
      <c r="W146" s="37">
        <v>3883.87</v>
      </c>
      <c r="X146" s="37">
        <v>3898.48</v>
      </c>
      <c r="Y146" s="37">
        <v>3960.73</v>
      </c>
    </row>
    <row r="147" spans="1:25" x14ac:dyDescent="0.2">
      <c r="A147" s="36">
        <v>42582</v>
      </c>
      <c r="B147" s="37">
        <v>4004.96</v>
      </c>
      <c r="C147" s="37">
        <v>4043.17</v>
      </c>
      <c r="D147" s="37">
        <v>4097.09</v>
      </c>
      <c r="E147" s="37">
        <v>4073.15</v>
      </c>
      <c r="F147" s="37">
        <v>4087.9900000000002</v>
      </c>
      <c r="G147" s="37">
        <v>4076.96</v>
      </c>
      <c r="H147" s="37">
        <v>4034.6800000000003</v>
      </c>
      <c r="I147" s="37">
        <v>4023.5</v>
      </c>
      <c r="J147" s="37">
        <v>3907.82</v>
      </c>
      <c r="K147" s="37">
        <v>3807.09</v>
      </c>
      <c r="L147" s="37">
        <v>3789.31</v>
      </c>
      <c r="M147" s="37">
        <v>3811.81</v>
      </c>
      <c r="N147" s="37">
        <v>3827.26</v>
      </c>
      <c r="O147" s="37">
        <v>3806.82</v>
      </c>
      <c r="P147" s="37">
        <v>3790.63</v>
      </c>
      <c r="Q147" s="37">
        <v>3791.38</v>
      </c>
      <c r="R147" s="37">
        <v>3788.7400000000002</v>
      </c>
      <c r="S147" s="37">
        <v>3781.9300000000003</v>
      </c>
      <c r="T147" s="37">
        <v>3798.57</v>
      </c>
      <c r="U147" s="37">
        <v>3822.84</v>
      </c>
      <c r="V147" s="37">
        <v>3857.85</v>
      </c>
      <c r="W147" s="37">
        <v>3884.38</v>
      </c>
      <c r="X147" s="37">
        <v>3884.85</v>
      </c>
      <c r="Y147" s="37">
        <v>3940.94</v>
      </c>
    </row>
    <row r="149" spans="1:25" x14ac:dyDescent="0.2">
      <c r="A149" s="28" t="s">
        <v>71</v>
      </c>
    </row>
    <row r="150" spans="1:25" ht="12.75" customHeight="1" x14ac:dyDescent="0.2">
      <c r="A150" s="148" t="s">
        <v>63</v>
      </c>
      <c r="B150" s="150" t="s">
        <v>119</v>
      </c>
      <c r="C150" s="151"/>
      <c r="D150" s="151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2"/>
    </row>
    <row r="151" spans="1:25" ht="24" x14ac:dyDescent="0.2">
      <c r="A151" s="149"/>
      <c r="B151" s="71" t="s">
        <v>80</v>
      </c>
      <c r="C151" s="72" t="s">
        <v>81</v>
      </c>
      <c r="D151" s="73" t="s">
        <v>82</v>
      </c>
      <c r="E151" s="72" t="s">
        <v>83</v>
      </c>
      <c r="F151" s="72" t="s">
        <v>84</v>
      </c>
      <c r="G151" s="72" t="s">
        <v>85</v>
      </c>
      <c r="H151" s="72" t="s">
        <v>86</v>
      </c>
      <c r="I151" s="72" t="s">
        <v>87</v>
      </c>
      <c r="J151" s="72" t="s">
        <v>88</v>
      </c>
      <c r="K151" s="71" t="s">
        <v>89</v>
      </c>
      <c r="L151" s="72" t="s">
        <v>90</v>
      </c>
      <c r="M151" s="74" t="s">
        <v>91</v>
      </c>
      <c r="N151" s="71" t="s">
        <v>92</v>
      </c>
      <c r="O151" s="72" t="s">
        <v>93</v>
      </c>
      <c r="P151" s="74" t="s">
        <v>94</v>
      </c>
      <c r="Q151" s="73" t="s">
        <v>95</v>
      </c>
      <c r="R151" s="72" t="s">
        <v>96</v>
      </c>
      <c r="S151" s="73" t="s">
        <v>97</v>
      </c>
      <c r="T151" s="72" t="s">
        <v>98</v>
      </c>
      <c r="U151" s="73" t="s">
        <v>99</v>
      </c>
      <c r="V151" s="72" t="s">
        <v>100</v>
      </c>
      <c r="W151" s="73" t="s">
        <v>101</v>
      </c>
      <c r="X151" s="72" t="s">
        <v>102</v>
      </c>
      <c r="Y151" s="72" t="s">
        <v>103</v>
      </c>
    </row>
    <row r="152" spans="1:25" x14ac:dyDescent="0.2">
      <c r="A152" s="36">
        <v>42552</v>
      </c>
      <c r="B152" s="64">
        <v>907.56</v>
      </c>
      <c r="C152" s="64">
        <v>971.48</v>
      </c>
      <c r="D152" s="64">
        <v>1011.84</v>
      </c>
      <c r="E152" s="64">
        <v>1006.36</v>
      </c>
      <c r="F152" s="64">
        <v>989.92</v>
      </c>
      <c r="G152" s="64">
        <v>996.21</v>
      </c>
      <c r="H152" s="64">
        <v>922.9</v>
      </c>
      <c r="I152" s="64">
        <v>806.21</v>
      </c>
      <c r="J152" s="64">
        <v>762.32</v>
      </c>
      <c r="K152" s="64">
        <v>761.07</v>
      </c>
      <c r="L152" s="64">
        <v>749.82</v>
      </c>
      <c r="M152" s="64">
        <v>802.73</v>
      </c>
      <c r="N152" s="64">
        <v>839.53</v>
      </c>
      <c r="O152" s="64">
        <v>836.85</v>
      </c>
      <c r="P152" s="64">
        <v>821.96</v>
      </c>
      <c r="Q152" s="64">
        <v>811.52</v>
      </c>
      <c r="R152" s="64">
        <v>777.48</v>
      </c>
      <c r="S152" s="64">
        <v>767.29</v>
      </c>
      <c r="T152" s="64">
        <v>780.64</v>
      </c>
      <c r="U152" s="64">
        <v>804.08</v>
      </c>
      <c r="V152" s="64">
        <v>753.79</v>
      </c>
      <c r="W152" s="64">
        <v>717.4</v>
      </c>
      <c r="X152" s="64">
        <v>777.53</v>
      </c>
      <c r="Y152" s="64">
        <v>860.22</v>
      </c>
    </row>
    <row r="153" spans="1:25" x14ac:dyDescent="0.2">
      <c r="A153" s="36">
        <v>42553</v>
      </c>
      <c r="B153" s="64">
        <v>983.98</v>
      </c>
      <c r="C153" s="64">
        <v>1080.5</v>
      </c>
      <c r="D153" s="64">
        <v>1228.98</v>
      </c>
      <c r="E153" s="64">
        <v>1139.94</v>
      </c>
      <c r="F153" s="64">
        <v>1212.67</v>
      </c>
      <c r="G153" s="64">
        <v>1238.3000000000002</v>
      </c>
      <c r="H153" s="64">
        <v>1126.71</v>
      </c>
      <c r="I153" s="64">
        <v>1038.0800000000002</v>
      </c>
      <c r="J153" s="64">
        <v>884.45</v>
      </c>
      <c r="K153" s="64">
        <v>787.4</v>
      </c>
      <c r="L153" s="64">
        <v>840.65</v>
      </c>
      <c r="M153" s="64">
        <v>796.59</v>
      </c>
      <c r="N153" s="64">
        <v>852.9</v>
      </c>
      <c r="O153" s="64">
        <v>875.62</v>
      </c>
      <c r="P153" s="64">
        <v>757.73</v>
      </c>
      <c r="Q153" s="64">
        <v>811.05</v>
      </c>
      <c r="R153" s="64">
        <v>810.2</v>
      </c>
      <c r="S153" s="64">
        <v>802.72</v>
      </c>
      <c r="T153" s="64">
        <v>810.9</v>
      </c>
      <c r="U153" s="64">
        <v>849.58</v>
      </c>
      <c r="V153" s="64">
        <v>839.03</v>
      </c>
      <c r="W153" s="64">
        <v>831.89</v>
      </c>
      <c r="X153" s="64">
        <v>889.84</v>
      </c>
      <c r="Y153" s="64">
        <v>1030.24</v>
      </c>
    </row>
    <row r="154" spans="1:25" x14ac:dyDescent="0.2">
      <c r="A154" s="36">
        <v>42554</v>
      </c>
      <c r="B154" s="64">
        <v>1123.8200000000002</v>
      </c>
      <c r="C154" s="64">
        <v>1172.95</v>
      </c>
      <c r="D154" s="64">
        <v>1277.48</v>
      </c>
      <c r="E154" s="64">
        <v>1302.3100000000002</v>
      </c>
      <c r="F154" s="64">
        <v>1346.63</v>
      </c>
      <c r="G154" s="64">
        <v>1470.7700000000002</v>
      </c>
      <c r="H154" s="64">
        <v>1297.3500000000001</v>
      </c>
      <c r="I154" s="64">
        <v>1102.0900000000001</v>
      </c>
      <c r="J154" s="64">
        <v>948.05</v>
      </c>
      <c r="K154" s="64">
        <v>893.98</v>
      </c>
      <c r="L154" s="64">
        <v>908.21</v>
      </c>
      <c r="M154" s="64">
        <v>865.75</v>
      </c>
      <c r="N154" s="64">
        <v>850.23</v>
      </c>
      <c r="O154" s="64">
        <v>872.77</v>
      </c>
      <c r="P154" s="64">
        <v>864.09</v>
      </c>
      <c r="Q154" s="64">
        <v>861.38</v>
      </c>
      <c r="R154" s="64">
        <v>824.29</v>
      </c>
      <c r="S154" s="64">
        <v>795.17</v>
      </c>
      <c r="T154" s="64">
        <v>823.32</v>
      </c>
      <c r="U154" s="64">
        <v>835.55</v>
      </c>
      <c r="V154" s="64">
        <v>849.86</v>
      </c>
      <c r="W154" s="64">
        <v>793.06</v>
      </c>
      <c r="X154" s="64">
        <v>859.59</v>
      </c>
      <c r="Y154" s="64">
        <v>940.89</v>
      </c>
    </row>
    <row r="155" spans="1:25" x14ac:dyDescent="0.2">
      <c r="A155" s="36">
        <v>42555</v>
      </c>
      <c r="B155" s="64">
        <v>1157.17</v>
      </c>
      <c r="C155" s="64">
        <v>1213.47</v>
      </c>
      <c r="D155" s="64">
        <v>1295.46</v>
      </c>
      <c r="E155" s="64">
        <v>1350.44</v>
      </c>
      <c r="F155" s="64">
        <v>1444.47</v>
      </c>
      <c r="G155" s="64">
        <v>1404.5900000000001</v>
      </c>
      <c r="H155" s="64">
        <v>1176.8700000000001</v>
      </c>
      <c r="I155" s="64">
        <v>1033.3600000000001</v>
      </c>
      <c r="J155" s="64">
        <v>941.15</v>
      </c>
      <c r="K155" s="64">
        <v>882.96</v>
      </c>
      <c r="L155" s="64">
        <v>867.34</v>
      </c>
      <c r="M155" s="64">
        <v>850.03</v>
      </c>
      <c r="N155" s="64">
        <v>848.26</v>
      </c>
      <c r="O155" s="64">
        <v>865.95</v>
      </c>
      <c r="P155" s="64">
        <v>836.2</v>
      </c>
      <c r="Q155" s="64">
        <v>847.93</v>
      </c>
      <c r="R155" s="64">
        <v>861.56</v>
      </c>
      <c r="S155" s="64">
        <v>860.73</v>
      </c>
      <c r="T155" s="64">
        <v>917.22</v>
      </c>
      <c r="U155" s="64">
        <v>873.88</v>
      </c>
      <c r="V155" s="64">
        <v>938.88</v>
      </c>
      <c r="W155" s="64">
        <v>962.95</v>
      </c>
      <c r="X155" s="64">
        <v>978.3</v>
      </c>
      <c r="Y155" s="64">
        <v>1049.95</v>
      </c>
    </row>
    <row r="156" spans="1:25" x14ac:dyDescent="0.2">
      <c r="A156" s="36">
        <v>42556</v>
      </c>
      <c r="B156" s="64">
        <v>1010.11</v>
      </c>
      <c r="C156" s="64">
        <v>1098.0300000000002</v>
      </c>
      <c r="D156" s="64">
        <v>1179.5500000000002</v>
      </c>
      <c r="E156" s="64">
        <v>1117.6400000000001</v>
      </c>
      <c r="F156" s="64">
        <v>1164.98</v>
      </c>
      <c r="G156" s="64">
        <v>1200.25</v>
      </c>
      <c r="H156" s="64">
        <v>1106.48</v>
      </c>
      <c r="I156" s="64">
        <v>947.68999999999994</v>
      </c>
      <c r="J156" s="64">
        <v>859.2</v>
      </c>
      <c r="K156" s="64">
        <v>878.1</v>
      </c>
      <c r="L156" s="64">
        <v>837.86</v>
      </c>
      <c r="M156" s="64">
        <v>822.2</v>
      </c>
      <c r="N156" s="64">
        <v>811.16</v>
      </c>
      <c r="O156" s="64">
        <v>828.23</v>
      </c>
      <c r="P156" s="64">
        <v>784.5</v>
      </c>
      <c r="Q156" s="64">
        <v>780.11</v>
      </c>
      <c r="R156" s="64">
        <v>788.85</v>
      </c>
      <c r="S156" s="64">
        <v>781.9</v>
      </c>
      <c r="T156" s="64">
        <v>772.63</v>
      </c>
      <c r="U156" s="64">
        <v>779.5</v>
      </c>
      <c r="V156" s="64">
        <v>805.61</v>
      </c>
      <c r="W156" s="64">
        <v>879.29</v>
      </c>
      <c r="X156" s="64">
        <v>876.12</v>
      </c>
      <c r="Y156" s="64">
        <v>949.18</v>
      </c>
    </row>
    <row r="157" spans="1:25" x14ac:dyDescent="0.2">
      <c r="A157" s="36">
        <v>42557</v>
      </c>
      <c r="B157" s="64">
        <v>1008.32</v>
      </c>
      <c r="C157" s="64">
        <v>1148.0700000000002</v>
      </c>
      <c r="D157" s="64">
        <v>1095.68</v>
      </c>
      <c r="E157" s="64">
        <v>1089.2800000000002</v>
      </c>
      <c r="F157" s="64">
        <v>1046.1000000000001</v>
      </c>
      <c r="G157" s="64">
        <v>1053.6100000000001</v>
      </c>
      <c r="H157" s="64">
        <v>1011.2</v>
      </c>
      <c r="I157" s="64">
        <v>896.91</v>
      </c>
      <c r="J157" s="64">
        <v>803.99</v>
      </c>
      <c r="K157" s="64">
        <v>763.68</v>
      </c>
      <c r="L157" s="64">
        <v>736.16</v>
      </c>
      <c r="M157" s="64">
        <v>748.25</v>
      </c>
      <c r="N157" s="64">
        <v>738.33</v>
      </c>
      <c r="O157" s="64">
        <v>727.13</v>
      </c>
      <c r="P157" s="64">
        <v>693</v>
      </c>
      <c r="Q157" s="64">
        <v>709.54</v>
      </c>
      <c r="R157" s="64">
        <v>709.14</v>
      </c>
      <c r="S157" s="64">
        <v>728.11</v>
      </c>
      <c r="T157" s="64">
        <v>711.02</v>
      </c>
      <c r="U157" s="64">
        <v>722.92</v>
      </c>
      <c r="V157" s="64">
        <v>769.34</v>
      </c>
      <c r="W157" s="64">
        <v>790.46</v>
      </c>
      <c r="X157" s="64">
        <v>812.93999999999994</v>
      </c>
      <c r="Y157" s="64">
        <v>892.5</v>
      </c>
    </row>
    <row r="158" spans="1:25" x14ac:dyDescent="0.2">
      <c r="A158" s="36">
        <v>42558</v>
      </c>
      <c r="B158" s="64">
        <v>958.43999999999994</v>
      </c>
      <c r="C158" s="64">
        <v>983.43999999999994</v>
      </c>
      <c r="D158" s="64">
        <v>1079.8300000000002</v>
      </c>
      <c r="E158" s="64">
        <v>1035.8</v>
      </c>
      <c r="F158" s="64">
        <v>1066.81</v>
      </c>
      <c r="G158" s="64">
        <v>1051.3400000000001</v>
      </c>
      <c r="H158" s="64">
        <v>961.86</v>
      </c>
      <c r="I158" s="64">
        <v>910.15</v>
      </c>
      <c r="J158" s="64">
        <v>802.63</v>
      </c>
      <c r="K158" s="64">
        <v>733.99</v>
      </c>
      <c r="L158" s="64">
        <v>702.1</v>
      </c>
      <c r="M158" s="64">
        <v>723.83</v>
      </c>
      <c r="N158" s="64">
        <v>723.96</v>
      </c>
      <c r="O158" s="64">
        <v>720.93</v>
      </c>
      <c r="P158" s="64">
        <v>708.78</v>
      </c>
      <c r="Q158" s="64">
        <v>722.02</v>
      </c>
      <c r="R158" s="64">
        <v>720.75</v>
      </c>
      <c r="S158" s="64">
        <v>737.26</v>
      </c>
      <c r="T158" s="64">
        <v>736.9</v>
      </c>
      <c r="U158" s="64">
        <v>764.25</v>
      </c>
      <c r="V158" s="64">
        <v>775.02</v>
      </c>
      <c r="W158" s="64">
        <v>801.31</v>
      </c>
      <c r="X158" s="64">
        <v>820.51</v>
      </c>
      <c r="Y158" s="64">
        <v>875.48</v>
      </c>
    </row>
    <row r="159" spans="1:25" x14ac:dyDescent="0.2">
      <c r="A159" s="36">
        <v>42559</v>
      </c>
      <c r="B159" s="64">
        <v>958.9</v>
      </c>
      <c r="C159" s="64">
        <v>990.48</v>
      </c>
      <c r="D159" s="64">
        <v>1001.1899999999999</v>
      </c>
      <c r="E159" s="64">
        <v>1012.1899999999999</v>
      </c>
      <c r="F159" s="64">
        <v>1006.38</v>
      </c>
      <c r="G159" s="64">
        <v>971.93</v>
      </c>
      <c r="H159" s="64">
        <v>871.89</v>
      </c>
      <c r="I159" s="64">
        <v>791.58</v>
      </c>
      <c r="J159" s="64">
        <v>742.95</v>
      </c>
      <c r="K159" s="64">
        <v>720.2</v>
      </c>
      <c r="L159" s="64">
        <v>746.59</v>
      </c>
      <c r="M159" s="64">
        <v>756.79</v>
      </c>
      <c r="N159" s="64">
        <v>747.42</v>
      </c>
      <c r="O159" s="64">
        <v>769.28</v>
      </c>
      <c r="P159" s="64">
        <v>740.56</v>
      </c>
      <c r="Q159" s="64">
        <v>757.41</v>
      </c>
      <c r="R159" s="64">
        <v>758.12</v>
      </c>
      <c r="S159" s="64">
        <v>772.62</v>
      </c>
      <c r="T159" s="64">
        <v>785.33</v>
      </c>
      <c r="U159" s="64">
        <v>789.2</v>
      </c>
      <c r="V159" s="64">
        <v>788.24</v>
      </c>
      <c r="W159" s="64">
        <v>780.07</v>
      </c>
      <c r="X159" s="64">
        <v>809.2</v>
      </c>
      <c r="Y159" s="64">
        <v>912.14</v>
      </c>
    </row>
    <row r="160" spans="1:25" x14ac:dyDescent="0.2">
      <c r="A160" s="36">
        <v>42560</v>
      </c>
      <c r="B160" s="64">
        <v>975.56</v>
      </c>
      <c r="C160" s="64">
        <v>1118.1500000000001</v>
      </c>
      <c r="D160" s="64">
        <v>1060.27</v>
      </c>
      <c r="E160" s="64">
        <v>1083.99</v>
      </c>
      <c r="F160" s="64">
        <v>1117.69</v>
      </c>
      <c r="G160" s="64">
        <v>1182.44</v>
      </c>
      <c r="H160" s="64">
        <v>1080.8300000000002</v>
      </c>
      <c r="I160" s="64">
        <v>914.72</v>
      </c>
      <c r="J160" s="64">
        <v>855.7</v>
      </c>
      <c r="K160" s="64">
        <v>780.99</v>
      </c>
      <c r="L160" s="64">
        <v>747.61</v>
      </c>
      <c r="M160" s="64">
        <v>748.31</v>
      </c>
      <c r="N160" s="64">
        <v>729.25</v>
      </c>
      <c r="O160" s="64">
        <v>741.13</v>
      </c>
      <c r="P160" s="64">
        <v>717.34</v>
      </c>
      <c r="Q160" s="64">
        <v>712.84</v>
      </c>
      <c r="R160" s="64">
        <v>767.43999999999994</v>
      </c>
      <c r="S160" s="64">
        <v>724.21</v>
      </c>
      <c r="T160" s="64">
        <v>731.57</v>
      </c>
      <c r="U160" s="64">
        <v>759.67</v>
      </c>
      <c r="V160" s="64">
        <v>754.86</v>
      </c>
      <c r="W160" s="64">
        <v>756.02</v>
      </c>
      <c r="X160" s="64">
        <v>812.3</v>
      </c>
      <c r="Y160" s="64">
        <v>930.18999999999994</v>
      </c>
    </row>
    <row r="161" spans="1:25" x14ac:dyDescent="0.2">
      <c r="A161" s="36">
        <v>42561</v>
      </c>
      <c r="B161" s="64">
        <v>1053.1300000000001</v>
      </c>
      <c r="C161" s="64">
        <v>1132.0200000000002</v>
      </c>
      <c r="D161" s="64">
        <v>1136.3000000000002</v>
      </c>
      <c r="E161" s="64">
        <v>1117.1400000000001</v>
      </c>
      <c r="F161" s="64">
        <v>1134.72</v>
      </c>
      <c r="G161" s="64">
        <v>1123.7800000000002</v>
      </c>
      <c r="H161" s="64">
        <v>1053.77</v>
      </c>
      <c r="I161" s="64">
        <v>995.58</v>
      </c>
      <c r="J161" s="64">
        <v>946.92</v>
      </c>
      <c r="K161" s="64">
        <v>817.68999999999994</v>
      </c>
      <c r="L161" s="64">
        <v>738.7</v>
      </c>
      <c r="M161" s="64">
        <v>742.82</v>
      </c>
      <c r="N161" s="64">
        <v>758.13</v>
      </c>
      <c r="O161" s="64">
        <v>749.68999999999994</v>
      </c>
      <c r="P161" s="64">
        <v>727.9</v>
      </c>
      <c r="Q161" s="64">
        <v>735.31</v>
      </c>
      <c r="R161" s="64">
        <v>767.14</v>
      </c>
      <c r="S161" s="64">
        <v>758.1</v>
      </c>
      <c r="T161" s="64">
        <v>735.26</v>
      </c>
      <c r="U161" s="64">
        <v>747.05</v>
      </c>
      <c r="V161" s="64">
        <v>772.45</v>
      </c>
      <c r="W161" s="64">
        <v>740.13</v>
      </c>
      <c r="X161" s="64">
        <v>758.92</v>
      </c>
      <c r="Y161" s="64">
        <v>875.98</v>
      </c>
    </row>
    <row r="162" spans="1:25" x14ac:dyDescent="0.2">
      <c r="A162" s="36">
        <v>42562</v>
      </c>
      <c r="B162" s="64">
        <v>1018.5</v>
      </c>
      <c r="C162" s="64">
        <v>1098.5100000000002</v>
      </c>
      <c r="D162" s="64">
        <v>1080.8200000000002</v>
      </c>
      <c r="E162" s="64">
        <v>1094.24</v>
      </c>
      <c r="F162" s="64">
        <v>1010.9</v>
      </c>
      <c r="G162" s="64">
        <v>1057.5900000000001</v>
      </c>
      <c r="H162" s="64">
        <v>981.41</v>
      </c>
      <c r="I162" s="64">
        <v>893.45</v>
      </c>
      <c r="J162" s="64">
        <v>842.7</v>
      </c>
      <c r="K162" s="64">
        <v>776.37</v>
      </c>
      <c r="L162" s="64">
        <v>726.51</v>
      </c>
      <c r="M162" s="64">
        <v>720.56</v>
      </c>
      <c r="N162" s="64">
        <v>735.18</v>
      </c>
      <c r="O162" s="64">
        <v>732.21</v>
      </c>
      <c r="P162" s="64">
        <v>735.5</v>
      </c>
      <c r="Q162" s="64">
        <v>695.09</v>
      </c>
      <c r="R162" s="64">
        <v>707.42</v>
      </c>
      <c r="S162" s="64">
        <v>719.89</v>
      </c>
      <c r="T162" s="64">
        <v>734.62</v>
      </c>
      <c r="U162" s="64">
        <v>747.11</v>
      </c>
      <c r="V162" s="64">
        <v>735.58</v>
      </c>
      <c r="W162" s="64">
        <v>781.67</v>
      </c>
      <c r="X162" s="64">
        <v>834.81</v>
      </c>
      <c r="Y162" s="64">
        <v>932.09</v>
      </c>
    </row>
    <row r="163" spans="1:25" x14ac:dyDescent="0.2">
      <c r="A163" s="36">
        <v>42563</v>
      </c>
      <c r="B163" s="64">
        <v>918.83</v>
      </c>
      <c r="C163" s="64">
        <v>1002.2</v>
      </c>
      <c r="D163" s="64">
        <v>1099.7700000000002</v>
      </c>
      <c r="E163" s="64">
        <v>1093.97</v>
      </c>
      <c r="F163" s="64">
        <v>1125.45</v>
      </c>
      <c r="G163" s="64">
        <v>1066.1200000000001</v>
      </c>
      <c r="H163" s="64">
        <v>999.24</v>
      </c>
      <c r="I163" s="64">
        <v>1022.1</v>
      </c>
      <c r="J163" s="64">
        <v>965.59</v>
      </c>
      <c r="K163" s="64">
        <v>936.02</v>
      </c>
      <c r="L163" s="64">
        <v>933.95</v>
      </c>
      <c r="M163" s="64">
        <v>971.45</v>
      </c>
      <c r="N163" s="64">
        <v>989.98</v>
      </c>
      <c r="O163" s="64">
        <v>993.38</v>
      </c>
      <c r="P163" s="64">
        <v>970.02</v>
      </c>
      <c r="Q163" s="64">
        <v>991.88</v>
      </c>
      <c r="R163" s="64">
        <v>980.8</v>
      </c>
      <c r="S163" s="64">
        <v>973.47</v>
      </c>
      <c r="T163" s="64">
        <v>992.7</v>
      </c>
      <c r="U163" s="64">
        <v>1021.31</v>
      </c>
      <c r="V163" s="64">
        <v>967.73</v>
      </c>
      <c r="W163" s="64">
        <v>939.97</v>
      </c>
      <c r="X163" s="64">
        <v>922.62</v>
      </c>
      <c r="Y163" s="64">
        <v>994.32</v>
      </c>
    </row>
    <row r="164" spans="1:25" x14ac:dyDescent="0.2">
      <c r="A164" s="36">
        <v>42564</v>
      </c>
      <c r="B164" s="64">
        <v>956.4</v>
      </c>
      <c r="C164" s="64">
        <v>1028.95</v>
      </c>
      <c r="D164" s="64">
        <v>1090.1000000000001</v>
      </c>
      <c r="E164" s="64">
        <v>1103.6300000000001</v>
      </c>
      <c r="F164" s="64">
        <v>1180.42</v>
      </c>
      <c r="G164" s="64">
        <v>1081.8600000000001</v>
      </c>
      <c r="H164" s="64">
        <v>1008.32</v>
      </c>
      <c r="I164" s="64">
        <v>784.11</v>
      </c>
      <c r="J164" s="64">
        <v>720.78</v>
      </c>
      <c r="K164" s="64">
        <v>693.71</v>
      </c>
      <c r="L164" s="64">
        <v>736.55</v>
      </c>
      <c r="M164" s="64">
        <v>745.58</v>
      </c>
      <c r="N164" s="64">
        <v>735.67</v>
      </c>
      <c r="O164" s="64">
        <v>796.35</v>
      </c>
      <c r="P164" s="64">
        <v>786.62</v>
      </c>
      <c r="Q164" s="64">
        <v>762.92</v>
      </c>
      <c r="R164" s="64">
        <v>765.85</v>
      </c>
      <c r="S164" s="64">
        <v>746.21</v>
      </c>
      <c r="T164" s="64">
        <v>747.96</v>
      </c>
      <c r="U164" s="64">
        <v>749.02</v>
      </c>
      <c r="V164" s="64">
        <v>738.7</v>
      </c>
      <c r="W164" s="64">
        <v>737.7</v>
      </c>
      <c r="X164" s="64">
        <v>769.77</v>
      </c>
      <c r="Y164" s="64">
        <v>822.59</v>
      </c>
    </row>
    <row r="165" spans="1:25" x14ac:dyDescent="0.2">
      <c r="A165" s="36">
        <v>42565</v>
      </c>
      <c r="B165" s="64">
        <v>760.13</v>
      </c>
      <c r="C165" s="64">
        <v>801.7</v>
      </c>
      <c r="D165" s="64">
        <v>842.93</v>
      </c>
      <c r="E165" s="64">
        <v>851.7</v>
      </c>
      <c r="F165" s="64">
        <v>864.43</v>
      </c>
      <c r="G165" s="64">
        <v>836.73</v>
      </c>
      <c r="H165" s="64">
        <v>767.24</v>
      </c>
      <c r="I165" s="64">
        <v>738</v>
      </c>
      <c r="J165" s="64">
        <v>671.23</v>
      </c>
      <c r="K165" s="64">
        <v>643.55999999999995</v>
      </c>
      <c r="L165" s="64">
        <v>647.23</v>
      </c>
      <c r="M165" s="64">
        <v>651.46</v>
      </c>
      <c r="N165" s="64">
        <v>631.93999999999994</v>
      </c>
      <c r="O165" s="64">
        <v>658.83</v>
      </c>
      <c r="P165" s="64">
        <v>658.62</v>
      </c>
      <c r="Q165" s="64">
        <v>647.4</v>
      </c>
      <c r="R165" s="64">
        <v>673.09</v>
      </c>
      <c r="S165" s="64">
        <v>666.75</v>
      </c>
      <c r="T165" s="64">
        <v>646.88</v>
      </c>
      <c r="U165" s="64">
        <v>648.05999999999995</v>
      </c>
      <c r="V165" s="64">
        <v>703.75</v>
      </c>
      <c r="W165" s="64">
        <v>724.96</v>
      </c>
      <c r="X165" s="64">
        <v>731.21</v>
      </c>
      <c r="Y165" s="64">
        <v>764.67</v>
      </c>
    </row>
    <row r="166" spans="1:25" x14ac:dyDescent="0.2">
      <c r="A166" s="36">
        <v>42566</v>
      </c>
      <c r="B166" s="64">
        <v>797.62</v>
      </c>
      <c r="C166" s="64">
        <v>837.65</v>
      </c>
      <c r="D166" s="64">
        <v>898.18999999999994</v>
      </c>
      <c r="E166" s="64">
        <v>915.58</v>
      </c>
      <c r="F166" s="64">
        <v>869.76</v>
      </c>
      <c r="G166" s="64">
        <v>873.29</v>
      </c>
      <c r="H166" s="64">
        <v>863.93999999999994</v>
      </c>
      <c r="I166" s="64">
        <v>826.62</v>
      </c>
      <c r="J166" s="64">
        <v>783.38</v>
      </c>
      <c r="K166" s="64">
        <v>761.71</v>
      </c>
      <c r="L166" s="64">
        <v>653.20000000000005</v>
      </c>
      <c r="M166" s="64">
        <v>650.12</v>
      </c>
      <c r="N166" s="64">
        <v>669.38</v>
      </c>
      <c r="O166" s="64">
        <v>682.16</v>
      </c>
      <c r="P166" s="64">
        <v>670.76</v>
      </c>
      <c r="Q166" s="64">
        <v>670.61</v>
      </c>
      <c r="R166" s="64">
        <v>664.05</v>
      </c>
      <c r="S166" s="64">
        <v>648.85</v>
      </c>
      <c r="T166" s="64">
        <v>641.65</v>
      </c>
      <c r="U166" s="64">
        <v>675.67</v>
      </c>
      <c r="V166" s="64">
        <v>681.33</v>
      </c>
      <c r="W166" s="64">
        <v>753.25</v>
      </c>
      <c r="X166" s="64">
        <v>801.17</v>
      </c>
      <c r="Y166" s="64">
        <v>823</v>
      </c>
    </row>
    <row r="167" spans="1:25" x14ac:dyDescent="0.2">
      <c r="A167" s="36">
        <v>42567</v>
      </c>
      <c r="B167" s="64">
        <v>875.42</v>
      </c>
      <c r="C167" s="64">
        <v>877.14</v>
      </c>
      <c r="D167" s="64">
        <v>937.45</v>
      </c>
      <c r="E167" s="64">
        <v>967.92</v>
      </c>
      <c r="F167" s="64">
        <v>979.67</v>
      </c>
      <c r="G167" s="64">
        <v>937.47</v>
      </c>
      <c r="H167" s="64">
        <v>871.51</v>
      </c>
      <c r="I167" s="64">
        <v>863.22</v>
      </c>
      <c r="J167" s="64">
        <v>738.86</v>
      </c>
      <c r="K167" s="64">
        <v>692.05</v>
      </c>
      <c r="L167" s="64">
        <v>736.66</v>
      </c>
      <c r="M167" s="64">
        <v>738.34</v>
      </c>
      <c r="N167" s="64">
        <v>708.85</v>
      </c>
      <c r="O167" s="64">
        <v>697.03</v>
      </c>
      <c r="P167" s="64">
        <v>718.71</v>
      </c>
      <c r="Q167" s="64">
        <v>700.86</v>
      </c>
      <c r="R167" s="64">
        <v>673.41</v>
      </c>
      <c r="S167" s="64">
        <v>696.75</v>
      </c>
      <c r="T167" s="64">
        <v>700.92</v>
      </c>
      <c r="U167" s="64">
        <v>674.73</v>
      </c>
      <c r="V167" s="64">
        <v>687.11</v>
      </c>
      <c r="W167" s="64">
        <v>743.84</v>
      </c>
      <c r="X167" s="64">
        <v>760.65</v>
      </c>
      <c r="Y167" s="64">
        <v>774.37</v>
      </c>
    </row>
    <row r="168" spans="1:25" x14ac:dyDescent="0.2">
      <c r="A168" s="36">
        <v>42568</v>
      </c>
      <c r="B168" s="64">
        <v>819.93</v>
      </c>
      <c r="C168" s="64">
        <v>862.29</v>
      </c>
      <c r="D168" s="64">
        <v>928.09</v>
      </c>
      <c r="E168" s="64">
        <v>913.47</v>
      </c>
      <c r="F168" s="64">
        <v>947.71</v>
      </c>
      <c r="G168" s="64">
        <v>1012.93</v>
      </c>
      <c r="H168" s="64">
        <v>979.14</v>
      </c>
      <c r="I168" s="64">
        <v>911.37</v>
      </c>
      <c r="J168" s="64">
        <v>765.78</v>
      </c>
      <c r="K168" s="64">
        <v>699.87</v>
      </c>
      <c r="L168" s="64">
        <v>711.98</v>
      </c>
      <c r="M168" s="64">
        <v>719.2</v>
      </c>
      <c r="N168" s="64">
        <v>709.45</v>
      </c>
      <c r="O168" s="64">
        <v>689.53</v>
      </c>
      <c r="P168" s="64">
        <v>703.15</v>
      </c>
      <c r="Q168" s="64">
        <v>675.78</v>
      </c>
      <c r="R168" s="64">
        <v>649.91</v>
      </c>
      <c r="S168" s="64">
        <v>672.38</v>
      </c>
      <c r="T168" s="64">
        <v>663</v>
      </c>
      <c r="U168" s="64">
        <v>668.95</v>
      </c>
      <c r="V168" s="64">
        <v>669.04</v>
      </c>
      <c r="W168" s="64">
        <v>698.28</v>
      </c>
      <c r="X168" s="64">
        <v>757.97</v>
      </c>
      <c r="Y168" s="64">
        <v>798.63</v>
      </c>
    </row>
    <row r="169" spans="1:25" x14ac:dyDescent="0.2">
      <c r="A169" s="36">
        <v>42569</v>
      </c>
      <c r="B169" s="64">
        <v>806.77</v>
      </c>
      <c r="C169" s="64">
        <v>903.18999999999994</v>
      </c>
      <c r="D169" s="64">
        <v>964.68</v>
      </c>
      <c r="E169" s="64">
        <v>944</v>
      </c>
      <c r="F169" s="64">
        <v>950.26</v>
      </c>
      <c r="G169" s="64">
        <v>963.53</v>
      </c>
      <c r="H169" s="64">
        <v>863</v>
      </c>
      <c r="I169" s="64">
        <v>720.97</v>
      </c>
      <c r="J169" s="64">
        <v>686.48</v>
      </c>
      <c r="K169" s="64">
        <v>685.49</v>
      </c>
      <c r="L169" s="64">
        <v>692.24</v>
      </c>
      <c r="M169" s="64">
        <v>674.15</v>
      </c>
      <c r="N169" s="64">
        <v>664.92</v>
      </c>
      <c r="O169" s="64">
        <v>686.63</v>
      </c>
      <c r="P169" s="64">
        <v>676.54</v>
      </c>
      <c r="Q169" s="64">
        <v>653.83000000000004</v>
      </c>
      <c r="R169" s="64">
        <v>682.68</v>
      </c>
      <c r="S169" s="64">
        <v>671.64</v>
      </c>
      <c r="T169" s="64">
        <v>626.83000000000004</v>
      </c>
      <c r="U169" s="64">
        <v>648.98</v>
      </c>
      <c r="V169" s="64">
        <v>672.52</v>
      </c>
      <c r="W169" s="64">
        <v>683.25</v>
      </c>
      <c r="X169" s="64">
        <v>731.99</v>
      </c>
      <c r="Y169" s="64">
        <v>804.83</v>
      </c>
    </row>
    <row r="170" spans="1:25" x14ac:dyDescent="0.2">
      <c r="A170" s="36">
        <v>42570</v>
      </c>
      <c r="B170" s="64">
        <v>829.03</v>
      </c>
      <c r="C170" s="64">
        <v>850.15</v>
      </c>
      <c r="D170" s="64">
        <v>863.93</v>
      </c>
      <c r="E170" s="64">
        <v>903.58</v>
      </c>
      <c r="F170" s="64">
        <v>939.28</v>
      </c>
      <c r="G170" s="64">
        <v>921.55</v>
      </c>
      <c r="H170" s="64">
        <v>906.26</v>
      </c>
      <c r="I170" s="64">
        <v>791.89</v>
      </c>
      <c r="J170" s="64">
        <v>721.07</v>
      </c>
      <c r="K170" s="64">
        <v>702.29</v>
      </c>
      <c r="L170" s="64">
        <v>690.95</v>
      </c>
      <c r="M170" s="64">
        <v>678.12</v>
      </c>
      <c r="N170" s="64">
        <v>683.33</v>
      </c>
      <c r="O170" s="64">
        <v>685.34</v>
      </c>
      <c r="P170" s="64">
        <v>675.71</v>
      </c>
      <c r="Q170" s="64">
        <v>678.32</v>
      </c>
      <c r="R170" s="64">
        <v>668.38</v>
      </c>
      <c r="S170" s="64">
        <v>691.12</v>
      </c>
      <c r="T170" s="64">
        <v>670.89</v>
      </c>
      <c r="U170" s="64">
        <v>666.1</v>
      </c>
      <c r="V170" s="64">
        <v>666.47</v>
      </c>
      <c r="W170" s="64">
        <v>700.82</v>
      </c>
      <c r="X170" s="64">
        <v>723.46</v>
      </c>
      <c r="Y170" s="64">
        <v>730.81</v>
      </c>
    </row>
    <row r="171" spans="1:25" x14ac:dyDescent="0.2">
      <c r="A171" s="36">
        <v>42571</v>
      </c>
      <c r="B171" s="64">
        <v>835.74</v>
      </c>
      <c r="C171" s="64">
        <v>902.96</v>
      </c>
      <c r="D171" s="64">
        <v>898.93</v>
      </c>
      <c r="E171" s="64">
        <v>893.17</v>
      </c>
      <c r="F171" s="64">
        <v>885.12</v>
      </c>
      <c r="G171" s="64">
        <v>864.67</v>
      </c>
      <c r="H171" s="64">
        <v>793.7</v>
      </c>
      <c r="I171" s="64">
        <v>712.08</v>
      </c>
      <c r="J171" s="64">
        <v>648.87</v>
      </c>
      <c r="K171" s="64">
        <v>634.41999999999996</v>
      </c>
      <c r="L171" s="64">
        <v>648.62</v>
      </c>
      <c r="M171" s="64">
        <v>664.8</v>
      </c>
      <c r="N171" s="64">
        <v>636.93999999999994</v>
      </c>
      <c r="O171" s="64">
        <v>641.55999999999995</v>
      </c>
      <c r="P171" s="64">
        <v>661.28</v>
      </c>
      <c r="Q171" s="64">
        <v>664.77</v>
      </c>
      <c r="R171" s="64">
        <v>629.67999999999995</v>
      </c>
      <c r="S171" s="64">
        <v>629.82000000000005</v>
      </c>
      <c r="T171" s="64">
        <v>623.01</v>
      </c>
      <c r="U171" s="64">
        <v>633.68999999999994</v>
      </c>
      <c r="V171" s="64">
        <v>633.91</v>
      </c>
      <c r="W171" s="64">
        <v>664.56</v>
      </c>
      <c r="X171" s="64">
        <v>678.58</v>
      </c>
      <c r="Y171" s="64">
        <v>677.6</v>
      </c>
    </row>
    <row r="172" spans="1:25" x14ac:dyDescent="0.2">
      <c r="A172" s="36">
        <v>42572</v>
      </c>
      <c r="B172" s="64">
        <v>750.85</v>
      </c>
      <c r="C172" s="64">
        <v>816.97</v>
      </c>
      <c r="D172" s="64">
        <v>859.83</v>
      </c>
      <c r="E172" s="64">
        <v>862.18</v>
      </c>
      <c r="F172" s="64">
        <v>861.84</v>
      </c>
      <c r="G172" s="64">
        <v>857.57</v>
      </c>
      <c r="H172" s="64">
        <v>791.78</v>
      </c>
      <c r="I172" s="64">
        <v>705.5</v>
      </c>
      <c r="J172" s="64">
        <v>637.62</v>
      </c>
      <c r="K172" s="64">
        <v>632.16</v>
      </c>
      <c r="L172" s="64">
        <v>629.77</v>
      </c>
      <c r="M172" s="64">
        <v>620.66</v>
      </c>
      <c r="N172" s="64">
        <v>608.62</v>
      </c>
      <c r="O172" s="64">
        <v>609.9</v>
      </c>
      <c r="P172" s="64">
        <v>613.22</v>
      </c>
      <c r="Q172" s="64">
        <v>650.26</v>
      </c>
      <c r="R172" s="64">
        <v>641.93999999999994</v>
      </c>
      <c r="S172" s="64">
        <v>627.57000000000005</v>
      </c>
      <c r="T172" s="64">
        <v>605.75</v>
      </c>
      <c r="U172" s="64">
        <v>603.04</v>
      </c>
      <c r="V172" s="64">
        <v>619.03</v>
      </c>
      <c r="W172" s="64">
        <v>679.58</v>
      </c>
      <c r="X172" s="64">
        <v>700.63</v>
      </c>
      <c r="Y172" s="64">
        <v>745.46</v>
      </c>
    </row>
    <row r="173" spans="1:25" x14ac:dyDescent="0.2">
      <c r="A173" s="36">
        <v>42573</v>
      </c>
      <c r="B173" s="64">
        <v>806.21</v>
      </c>
      <c r="C173" s="64">
        <v>868.29</v>
      </c>
      <c r="D173" s="64">
        <v>911.62</v>
      </c>
      <c r="E173" s="64">
        <v>935.77</v>
      </c>
      <c r="F173" s="64">
        <v>926.91</v>
      </c>
      <c r="G173" s="64">
        <v>903</v>
      </c>
      <c r="H173" s="64">
        <v>805.71</v>
      </c>
      <c r="I173" s="64">
        <v>710.43</v>
      </c>
      <c r="J173" s="64">
        <v>672.87</v>
      </c>
      <c r="K173" s="64">
        <v>655.41</v>
      </c>
      <c r="L173" s="64">
        <v>617.18999999999994</v>
      </c>
      <c r="M173" s="64">
        <v>605.07000000000005</v>
      </c>
      <c r="N173" s="64">
        <v>604.02</v>
      </c>
      <c r="O173" s="64">
        <v>600.93999999999994</v>
      </c>
      <c r="P173" s="64">
        <v>595.67999999999995</v>
      </c>
      <c r="Q173" s="64">
        <v>594.29</v>
      </c>
      <c r="R173" s="64">
        <v>626.59</v>
      </c>
      <c r="S173" s="64">
        <v>638.93999999999994</v>
      </c>
      <c r="T173" s="64">
        <v>616.55999999999995</v>
      </c>
      <c r="U173" s="64">
        <v>597.05999999999995</v>
      </c>
      <c r="V173" s="64">
        <v>659.26</v>
      </c>
      <c r="W173" s="64">
        <v>706.37</v>
      </c>
      <c r="X173" s="64">
        <v>701.52</v>
      </c>
      <c r="Y173" s="64">
        <v>749.6</v>
      </c>
    </row>
    <row r="174" spans="1:25" x14ac:dyDescent="0.2">
      <c r="A174" s="36">
        <v>42574</v>
      </c>
      <c r="B174" s="64">
        <v>766.38</v>
      </c>
      <c r="C174" s="64">
        <v>808.78</v>
      </c>
      <c r="D174" s="64">
        <v>826.32</v>
      </c>
      <c r="E174" s="64">
        <v>836.3</v>
      </c>
      <c r="F174" s="64">
        <v>863.22</v>
      </c>
      <c r="G174" s="64">
        <v>884.03</v>
      </c>
      <c r="H174" s="64">
        <v>866.55</v>
      </c>
      <c r="I174" s="64">
        <v>777.11</v>
      </c>
      <c r="J174" s="64">
        <v>662.16</v>
      </c>
      <c r="K174" s="64">
        <v>608.42999999999995</v>
      </c>
      <c r="L174" s="64">
        <v>587.53</v>
      </c>
      <c r="M174" s="64">
        <v>587.22</v>
      </c>
      <c r="N174" s="64">
        <v>598.30999999999995</v>
      </c>
      <c r="O174" s="64">
        <v>610.34</v>
      </c>
      <c r="P174" s="64">
        <v>601.73</v>
      </c>
      <c r="Q174" s="64">
        <v>590.5</v>
      </c>
      <c r="R174" s="64">
        <v>611.6</v>
      </c>
      <c r="S174" s="64">
        <v>584.79</v>
      </c>
      <c r="T174" s="64">
        <v>596.52</v>
      </c>
      <c r="U174" s="64">
        <v>592.86</v>
      </c>
      <c r="V174" s="64">
        <v>613.71</v>
      </c>
      <c r="W174" s="64">
        <v>670.8</v>
      </c>
      <c r="X174" s="64">
        <v>724.93999999999994</v>
      </c>
      <c r="Y174" s="64">
        <v>821.29</v>
      </c>
    </row>
    <row r="175" spans="1:25" x14ac:dyDescent="0.2">
      <c r="A175" s="36">
        <v>42575</v>
      </c>
      <c r="B175" s="64">
        <v>914.41</v>
      </c>
      <c r="C175" s="64">
        <v>933.46</v>
      </c>
      <c r="D175" s="64">
        <v>941.37</v>
      </c>
      <c r="E175" s="64">
        <v>1026.6300000000001</v>
      </c>
      <c r="F175" s="64">
        <v>1058.1000000000001</v>
      </c>
      <c r="G175" s="64">
        <v>1019.06</v>
      </c>
      <c r="H175" s="64">
        <v>980.27</v>
      </c>
      <c r="I175" s="64">
        <v>923.67</v>
      </c>
      <c r="J175" s="64">
        <v>795.58</v>
      </c>
      <c r="K175" s="64">
        <v>703.47</v>
      </c>
      <c r="L175" s="64">
        <v>654.03</v>
      </c>
      <c r="M175" s="64">
        <v>613.09</v>
      </c>
      <c r="N175" s="64">
        <v>629.30999999999995</v>
      </c>
      <c r="O175" s="64">
        <v>643.39</v>
      </c>
      <c r="P175" s="64">
        <v>643.4</v>
      </c>
      <c r="Q175" s="64">
        <v>648.39</v>
      </c>
      <c r="R175" s="64">
        <v>682.49</v>
      </c>
      <c r="S175" s="64">
        <v>664.76</v>
      </c>
      <c r="T175" s="64">
        <v>615.35</v>
      </c>
      <c r="U175" s="64">
        <v>665.53</v>
      </c>
      <c r="V175" s="64">
        <v>676.43999999999994</v>
      </c>
      <c r="W175" s="64">
        <v>711.37</v>
      </c>
      <c r="X175" s="64">
        <v>765.23</v>
      </c>
      <c r="Y175" s="64">
        <v>890.15</v>
      </c>
    </row>
    <row r="176" spans="1:25" x14ac:dyDescent="0.2">
      <c r="A176" s="36">
        <v>42576</v>
      </c>
      <c r="B176" s="64">
        <v>835.42</v>
      </c>
      <c r="C176" s="64">
        <v>866.09</v>
      </c>
      <c r="D176" s="64">
        <v>963.83</v>
      </c>
      <c r="E176" s="64">
        <v>907.84</v>
      </c>
      <c r="F176" s="64">
        <v>963.87</v>
      </c>
      <c r="G176" s="64">
        <v>891.39</v>
      </c>
      <c r="H176" s="64">
        <v>884.22</v>
      </c>
      <c r="I176" s="64">
        <v>771.5</v>
      </c>
      <c r="J176" s="64">
        <v>694.93</v>
      </c>
      <c r="K176" s="64">
        <v>643.03</v>
      </c>
      <c r="L176" s="64">
        <v>671.49</v>
      </c>
      <c r="M176" s="64">
        <v>698.31</v>
      </c>
      <c r="N176" s="64">
        <v>673.37</v>
      </c>
      <c r="O176" s="64">
        <v>705.85</v>
      </c>
      <c r="P176" s="64">
        <v>703.81</v>
      </c>
      <c r="Q176" s="64">
        <v>669.16</v>
      </c>
      <c r="R176" s="64">
        <v>684.61</v>
      </c>
      <c r="S176" s="64">
        <v>694.98</v>
      </c>
      <c r="T176" s="64">
        <v>624.33000000000004</v>
      </c>
      <c r="U176" s="64">
        <v>630.4</v>
      </c>
      <c r="V176" s="64">
        <v>663.15</v>
      </c>
      <c r="W176" s="64">
        <v>684.23</v>
      </c>
      <c r="X176" s="64">
        <v>708.82</v>
      </c>
      <c r="Y176" s="64">
        <v>826.76</v>
      </c>
    </row>
    <row r="177" spans="1:25" x14ac:dyDescent="0.2">
      <c r="A177" s="36">
        <v>42577</v>
      </c>
      <c r="B177" s="64">
        <v>944.72</v>
      </c>
      <c r="C177" s="64">
        <v>1050.47</v>
      </c>
      <c r="D177" s="64">
        <v>1066.6400000000001</v>
      </c>
      <c r="E177" s="64">
        <v>1071.0800000000002</v>
      </c>
      <c r="F177" s="64">
        <v>1020.7</v>
      </c>
      <c r="G177" s="64">
        <v>1042.3600000000001</v>
      </c>
      <c r="H177" s="64">
        <v>992.4</v>
      </c>
      <c r="I177" s="64">
        <v>863.59</v>
      </c>
      <c r="J177" s="64">
        <v>790.97</v>
      </c>
      <c r="K177" s="64">
        <v>722.97</v>
      </c>
      <c r="L177" s="64">
        <v>713.63</v>
      </c>
      <c r="M177" s="64">
        <v>697.51</v>
      </c>
      <c r="N177" s="64">
        <v>686.47</v>
      </c>
      <c r="O177" s="64">
        <v>691.59</v>
      </c>
      <c r="P177" s="64">
        <v>720.05</v>
      </c>
      <c r="Q177" s="64">
        <v>688.6</v>
      </c>
      <c r="R177" s="64">
        <v>686.02</v>
      </c>
      <c r="S177" s="64">
        <v>723.65</v>
      </c>
      <c r="T177" s="64">
        <v>702.18999999999994</v>
      </c>
      <c r="U177" s="64">
        <v>725.79</v>
      </c>
      <c r="V177" s="64">
        <v>804.77</v>
      </c>
      <c r="W177" s="64">
        <v>853.86</v>
      </c>
      <c r="X177" s="64">
        <v>876.35</v>
      </c>
      <c r="Y177" s="64">
        <v>902.96</v>
      </c>
    </row>
    <row r="178" spans="1:25" x14ac:dyDescent="0.2">
      <c r="A178" s="36">
        <v>42578</v>
      </c>
      <c r="B178" s="64">
        <v>870.16</v>
      </c>
      <c r="C178" s="64">
        <v>967.54</v>
      </c>
      <c r="D178" s="64">
        <v>983.51</v>
      </c>
      <c r="E178" s="64">
        <v>931.29</v>
      </c>
      <c r="F178" s="64">
        <v>915.29</v>
      </c>
      <c r="G178" s="64">
        <v>952</v>
      </c>
      <c r="H178" s="64">
        <v>943.48</v>
      </c>
      <c r="I178" s="64">
        <v>889.81</v>
      </c>
      <c r="J178" s="64">
        <v>785.92</v>
      </c>
      <c r="K178" s="64">
        <v>837.68</v>
      </c>
      <c r="L178" s="64">
        <v>784.05</v>
      </c>
      <c r="M178" s="64">
        <v>813.9</v>
      </c>
      <c r="N178" s="64">
        <v>747.73</v>
      </c>
      <c r="O178" s="64">
        <v>775.3</v>
      </c>
      <c r="P178" s="64">
        <v>775.02</v>
      </c>
      <c r="Q178" s="64">
        <v>752.31</v>
      </c>
      <c r="R178" s="64">
        <v>755.78</v>
      </c>
      <c r="S178" s="64">
        <v>738.77</v>
      </c>
      <c r="T178" s="64">
        <v>716.64</v>
      </c>
      <c r="U178" s="64">
        <v>753.37</v>
      </c>
      <c r="V178" s="64">
        <v>797.34</v>
      </c>
      <c r="W178" s="64">
        <v>797.05</v>
      </c>
      <c r="X178" s="64">
        <v>826.46</v>
      </c>
      <c r="Y178" s="64">
        <v>869.04</v>
      </c>
    </row>
    <row r="179" spans="1:25" x14ac:dyDescent="0.2">
      <c r="A179" s="36">
        <v>42579</v>
      </c>
      <c r="B179" s="64">
        <v>840.49</v>
      </c>
      <c r="C179" s="64">
        <v>975.86</v>
      </c>
      <c r="D179" s="64">
        <v>1056.4000000000001</v>
      </c>
      <c r="E179" s="64">
        <v>1010.75</v>
      </c>
      <c r="F179" s="64">
        <v>998.77</v>
      </c>
      <c r="G179" s="64">
        <v>996.91</v>
      </c>
      <c r="H179" s="64">
        <v>927.31</v>
      </c>
      <c r="I179" s="64">
        <v>894.02</v>
      </c>
      <c r="J179" s="64">
        <v>815.15</v>
      </c>
      <c r="K179" s="64">
        <v>897.99</v>
      </c>
      <c r="L179" s="64">
        <v>900.37</v>
      </c>
      <c r="M179" s="64">
        <v>917.58</v>
      </c>
      <c r="N179" s="64">
        <v>881.32</v>
      </c>
      <c r="O179" s="64">
        <v>803.37</v>
      </c>
      <c r="P179" s="64">
        <v>782.47</v>
      </c>
      <c r="Q179" s="64">
        <v>791.06</v>
      </c>
      <c r="R179" s="64">
        <v>803.76</v>
      </c>
      <c r="S179" s="64">
        <v>782.97</v>
      </c>
      <c r="T179" s="64">
        <v>773.88</v>
      </c>
      <c r="U179" s="64">
        <v>800.16</v>
      </c>
      <c r="V179" s="64">
        <v>783.9</v>
      </c>
      <c r="W179" s="64">
        <v>799.22</v>
      </c>
      <c r="X179" s="64">
        <v>804.42</v>
      </c>
      <c r="Y179" s="64">
        <v>808.52</v>
      </c>
    </row>
    <row r="180" spans="1:25" x14ac:dyDescent="0.2">
      <c r="A180" s="36">
        <v>42580</v>
      </c>
      <c r="B180" s="64">
        <v>824.42</v>
      </c>
      <c r="C180" s="64">
        <v>879.24</v>
      </c>
      <c r="D180" s="64">
        <v>920.36</v>
      </c>
      <c r="E180" s="64">
        <v>919.58</v>
      </c>
      <c r="F180" s="64">
        <v>925.86</v>
      </c>
      <c r="G180" s="64">
        <v>895.06</v>
      </c>
      <c r="H180" s="64">
        <v>860.52</v>
      </c>
      <c r="I180" s="64">
        <v>780.28</v>
      </c>
      <c r="J180" s="64">
        <v>743.83</v>
      </c>
      <c r="K180" s="64">
        <v>742.72</v>
      </c>
      <c r="L180" s="64">
        <v>711.68</v>
      </c>
      <c r="M180" s="64">
        <v>687.43999999999994</v>
      </c>
      <c r="N180" s="64">
        <v>685.43999999999994</v>
      </c>
      <c r="O180" s="64">
        <v>699.62</v>
      </c>
      <c r="P180" s="64">
        <v>684.18999999999994</v>
      </c>
      <c r="Q180" s="64">
        <v>672.17</v>
      </c>
      <c r="R180" s="64">
        <v>682.76</v>
      </c>
      <c r="S180" s="64">
        <v>696.47</v>
      </c>
      <c r="T180" s="64">
        <v>708.64</v>
      </c>
      <c r="U180" s="64">
        <v>705.03</v>
      </c>
      <c r="V180" s="64">
        <v>661.39</v>
      </c>
      <c r="W180" s="64">
        <v>667.29</v>
      </c>
      <c r="X180" s="64">
        <v>675.4</v>
      </c>
      <c r="Y180" s="64">
        <v>731.96</v>
      </c>
    </row>
    <row r="181" spans="1:25" x14ac:dyDescent="0.2">
      <c r="A181" s="36">
        <v>42581</v>
      </c>
      <c r="B181" s="64">
        <v>766.98</v>
      </c>
      <c r="C181" s="64">
        <v>764.88</v>
      </c>
      <c r="D181" s="64">
        <v>826.04</v>
      </c>
      <c r="E181" s="64">
        <v>843.75</v>
      </c>
      <c r="F181" s="64">
        <v>816.71</v>
      </c>
      <c r="G181" s="64">
        <v>847.53</v>
      </c>
      <c r="H181" s="64">
        <v>791.9</v>
      </c>
      <c r="I181" s="64">
        <v>749.29</v>
      </c>
      <c r="J181" s="64">
        <v>650.46</v>
      </c>
      <c r="K181" s="64">
        <v>612.98</v>
      </c>
      <c r="L181" s="64">
        <v>616.75</v>
      </c>
      <c r="M181" s="64">
        <v>615.78</v>
      </c>
      <c r="N181" s="64">
        <v>625.92999999999995</v>
      </c>
      <c r="O181" s="64">
        <v>635.6</v>
      </c>
      <c r="P181" s="64">
        <v>596.11</v>
      </c>
      <c r="Q181" s="64">
        <v>619.55999999999995</v>
      </c>
      <c r="R181" s="64">
        <v>629.29</v>
      </c>
      <c r="S181" s="64">
        <v>644.09</v>
      </c>
      <c r="T181" s="64">
        <v>640.79999999999995</v>
      </c>
      <c r="U181" s="64">
        <v>645.13</v>
      </c>
      <c r="V181" s="64">
        <v>643.04999999999995</v>
      </c>
      <c r="W181" s="64">
        <v>660.5</v>
      </c>
      <c r="X181" s="64">
        <v>675.11</v>
      </c>
      <c r="Y181" s="64">
        <v>737.36</v>
      </c>
    </row>
    <row r="182" spans="1:25" x14ac:dyDescent="0.2">
      <c r="A182" s="36">
        <v>42582</v>
      </c>
      <c r="B182" s="64">
        <v>781.59</v>
      </c>
      <c r="C182" s="64">
        <v>819.8</v>
      </c>
      <c r="D182" s="64">
        <v>873.72</v>
      </c>
      <c r="E182" s="64">
        <v>849.78</v>
      </c>
      <c r="F182" s="64">
        <v>864.62</v>
      </c>
      <c r="G182" s="64">
        <v>853.59</v>
      </c>
      <c r="H182" s="64">
        <v>811.31</v>
      </c>
      <c r="I182" s="64">
        <v>800.13</v>
      </c>
      <c r="J182" s="64">
        <v>684.45</v>
      </c>
      <c r="K182" s="64">
        <v>583.72</v>
      </c>
      <c r="L182" s="64">
        <v>565.93999999999994</v>
      </c>
      <c r="M182" s="64">
        <v>588.43999999999994</v>
      </c>
      <c r="N182" s="64">
        <v>603.89</v>
      </c>
      <c r="O182" s="64">
        <v>583.45000000000005</v>
      </c>
      <c r="P182" s="64">
        <v>567.26</v>
      </c>
      <c r="Q182" s="64">
        <v>568.01</v>
      </c>
      <c r="R182" s="64">
        <v>565.37</v>
      </c>
      <c r="S182" s="64">
        <v>558.55999999999995</v>
      </c>
      <c r="T182" s="64">
        <v>575.20000000000005</v>
      </c>
      <c r="U182" s="64">
        <v>599.47</v>
      </c>
      <c r="V182" s="64">
        <v>634.48</v>
      </c>
      <c r="W182" s="64">
        <v>661.01</v>
      </c>
      <c r="X182" s="64">
        <v>661.48</v>
      </c>
      <c r="Y182" s="64">
        <v>717.57</v>
      </c>
    </row>
    <row r="184" spans="1:25" x14ac:dyDescent="0.2">
      <c r="A184" s="128" t="s">
        <v>63</v>
      </c>
      <c r="B184" s="145" t="s">
        <v>120</v>
      </c>
      <c r="C184" s="146"/>
      <c r="D184" s="146"/>
      <c r="E184" s="146"/>
      <c r="F184" s="146"/>
      <c r="G184" s="146"/>
      <c r="H184" s="146"/>
      <c r="I184" s="146"/>
      <c r="J184" s="146"/>
      <c r="K184" s="146"/>
      <c r="L184" s="146"/>
      <c r="M184" s="146"/>
      <c r="N184" s="146"/>
      <c r="O184" s="146"/>
      <c r="P184" s="146"/>
      <c r="Q184" s="146"/>
      <c r="R184" s="146"/>
      <c r="S184" s="146"/>
      <c r="T184" s="146"/>
      <c r="U184" s="146"/>
      <c r="V184" s="146"/>
      <c r="W184" s="146"/>
      <c r="X184" s="146"/>
      <c r="Y184" s="147"/>
    </row>
    <row r="185" spans="1:25" ht="25.5" x14ac:dyDescent="0.2">
      <c r="A185" s="129"/>
      <c r="B185" s="67" t="s">
        <v>80</v>
      </c>
      <c r="C185" s="68" t="s">
        <v>81</v>
      </c>
      <c r="D185" s="69" t="s">
        <v>82</v>
      </c>
      <c r="E185" s="68" t="s">
        <v>83</v>
      </c>
      <c r="F185" s="68" t="s">
        <v>84</v>
      </c>
      <c r="G185" s="68" t="s">
        <v>85</v>
      </c>
      <c r="H185" s="68" t="s">
        <v>86</v>
      </c>
      <c r="I185" s="68" t="s">
        <v>87</v>
      </c>
      <c r="J185" s="68" t="s">
        <v>88</v>
      </c>
      <c r="K185" s="67" t="s">
        <v>89</v>
      </c>
      <c r="L185" s="68" t="s">
        <v>90</v>
      </c>
      <c r="M185" s="70" t="s">
        <v>91</v>
      </c>
      <c r="N185" s="67" t="s">
        <v>92</v>
      </c>
      <c r="O185" s="68" t="s">
        <v>93</v>
      </c>
      <c r="P185" s="70" t="s">
        <v>94</v>
      </c>
      <c r="Q185" s="69" t="s">
        <v>95</v>
      </c>
      <c r="R185" s="68" t="s">
        <v>96</v>
      </c>
      <c r="S185" s="69" t="s">
        <v>97</v>
      </c>
      <c r="T185" s="68" t="s">
        <v>98</v>
      </c>
      <c r="U185" s="69" t="s">
        <v>99</v>
      </c>
      <c r="V185" s="68" t="s">
        <v>100</v>
      </c>
      <c r="W185" s="69" t="s">
        <v>101</v>
      </c>
      <c r="X185" s="68" t="s">
        <v>102</v>
      </c>
      <c r="Y185" s="68" t="s">
        <v>103</v>
      </c>
    </row>
    <row r="186" spans="1:25" x14ac:dyDescent="0.2">
      <c r="A186" s="36">
        <v>42552</v>
      </c>
      <c r="B186" s="64">
        <v>0</v>
      </c>
      <c r="C186" s="38">
        <v>0</v>
      </c>
      <c r="D186" s="38">
        <v>0</v>
      </c>
      <c r="E186" s="38">
        <v>0</v>
      </c>
      <c r="F186" s="38">
        <v>0</v>
      </c>
      <c r="G186" s="38">
        <v>0</v>
      </c>
      <c r="H186" s="38">
        <v>0</v>
      </c>
      <c r="I186" s="38">
        <v>0</v>
      </c>
      <c r="J186" s="38">
        <v>0</v>
      </c>
      <c r="K186" s="38">
        <v>0</v>
      </c>
      <c r="L186" s="38">
        <v>0</v>
      </c>
      <c r="M186" s="38">
        <v>0</v>
      </c>
      <c r="N186" s="38">
        <v>0</v>
      </c>
      <c r="O186" s="38">
        <v>0</v>
      </c>
      <c r="P186" s="38">
        <v>0</v>
      </c>
      <c r="Q186" s="38">
        <v>0</v>
      </c>
      <c r="R186" s="38">
        <v>0</v>
      </c>
      <c r="S186" s="38">
        <v>0</v>
      </c>
      <c r="T186" s="38">
        <v>0</v>
      </c>
      <c r="U186" s="38">
        <v>0</v>
      </c>
      <c r="V186" s="38">
        <v>0</v>
      </c>
      <c r="W186" s="38">
        <v>0</v>
      </c>
      <c r="X186" s="38">
        <v>0</v>
      </c>
      <c r="Y186" s="38">
        <v>0</v>
      </c>
    </row>
    <row r="187" spans="1:25" x14ac:dyDescent="0.2">
      <c r="A187" s="36">
        <v>42553</v>
      </c>
      <c r="B187" s="38">
        <v>0</v>
      </c>
      <c r="C187" s="38">
        <v>0</v>
      </c>
      <c r="D187" s="38">
        <v>0</v>
      </c>
      <c r="E187" s="38">
        <v>0</v>
      </c>
      <c r="F187" s="38">
        <v>0</v>
      </c>
      <c r="G187" s="38">
        <v>0</v>
      </c>
      <c r="H187" s="38">
        <v>0</v>
      </c>
      <c r="I187" s="38">
        <v>0</v>
      </c>
      <c r="J187" s="38">
        <v>0</v>
      </c>
      <c r="K187" s="38">
        <v>0</v>
      </c>
      <c r="L187" s="38">
        <v>0</v>
      </c>
      <c r="M187" s="38">
        <v>0</v>
      </c>
      <c r="N187" s="38">
        <v>0</v>
      </c>
      <c r="O187" s="38">
        <v>0</v>
      </c>
      <c r="P187" s="38">
        <v>0</v>
      </c>
      <c r="Q187" s="38">
        <v>0</v>
      </c>
      <c r="R187" s="38">
        <v>0</v>
      </c>
      <c r="S187" s="38">
        <v>0</v>
      </c>
      <c r="T187" s="38">
        <v>0</v>
      </c>
      <c r="U187" s="38">
        <v>0</v>
      </c>
      <c r="V187" s="38">
        <v>0</v>
      </c>
      <c r="W187" s="38">
        <v>0</v>
      </c>
      <c r="X187" s="38">
        <v>0</v>
      </c>
      <c r="Y187" s="38">
        <v>0</v>
      </c>
    </row>
    <row r="188" spans="1:25" x14ac:dyDescent="0.2">
      <c r="A188" s="36">
        <v>42554</v>
      </c>
      <c r="B188" s="38">
        <v>0</v>
      </c>
      <c r="C188" s="38">
        <v>0</v>
      </c>
      <c r="D188" s="38">
        <v>0</v>
      </c>
      <c r="E188" s="38">
        <v>0</v>
      </c>
      <c r="F188" s="38">
        <v>0</v>
      </c>
      <c r="G188" s="38">
        <v>0</v>
      </c>
      <c r="H188" s="38">
        <v>0</v>
      </c>
      <c r="I188" s="38">
        <v>0</v>
      </c>
      <c r="J188" s="38">
        <v>0</v>
      </c>
      <c r="K188" s="38">
        <v>0</v>
      </c>
      <c r="L188" s="38">
        <v>0</v>
      </c>
      <c r="M188" s="38">
        <v>0</v>
      </c>
      <c r="N188" s="38">
        <v>0</v>
      </c>
      <c r="O188" s="38">
        <v>0</v>
      </c>
      <c r="P188" s="38">
        <v>0</v>
      </c>
      <c r="Q188" s="38">
        <v>0</v>
      </c>
      <c r="R188" s="38">
        <v>0</v>
      </c>
      <c r="S188" s="38">
        <v>0</v>
      </c>
      <c r="T188" s="38">
        <v>0</v>
      </c>
      <c r="U188" s="38">
        <v>0</v>
      </c>
      <c r="V188" s="38">
        <v>0</v>
      </c>
      <c r="W188" s="38">
        <v>0</v>
      </c>
      <c r="X188" s="38">
        <v>0</v>
      </c>
      <c r="Y188" s="38">
        <v>0</v>
      </c>
    </row>
    <row r="189" spans="1:25" x14ac:dyDescent="0.2">
      <c r="A189" s="36">
        <v>42555</v>
      </c>
      <c r="B189" s="38">
        <v>0</v>
      </c>
      <c r="C189" s="38">
        <v>0</v>
      </c>
      <c r="D189" s="38">
        <v>0</v>
      </c>
      <c r="E189" s="38">
        <v>0</v>
      </c>
      <c r="F189" s="38">
        <v>0</v>
      </c>
      <c r="G189" s="38">
        <v>0</v>
      </c>
      <c r="H189" s="38">
        <v>0</v>
      </c>
      <c r="I189" s="38">
        <v>0</v>
      </c>
      <c r="J189" s="38">
        <v>0</v>
      </c>
      <c r="K189" s="38">
        <v>0</v>
      </c>
      <c r="L189" s="38">
        <v>0</v>
      </c>
      <c r="M189" s="38">
        <v>0</v>
      </c>
      <c r="N189" s="38">
        <v>0</v>
      </c>
      <c r="O189" s="38">
        <v>0</v>
      </c>
      <c r="P189" s="38">
        <v>0</v>
      </c>
      <c r="Q189" s="38">
        <v>0</v>
      </c>
      <c r="R189" s="38">
        <v>0</v>
      </c>
      <c r="S189" s="38">
        <v>0</v>
      </c>
      <c r="T189" s="38">
        <v>0</v>
      </c>
      <c r="U189" s="38">
        <v>0</v>
      </c>
      <c r="V189" s="38">
        <v>0</v>
      </c>
      <c r="W189" s="38">
        <v>0</v>
      </c>
      <c r="X189" s="38">
        <v>0</v>
      </c>
      <c r="Y189" s="38">
        <v>0</v>
      </c>
    </row>
    <row r="190" spans="1:25" x14ac:dyDescent="0.2">
      <c r="A190" s="36">
        <v>42556</v>
      </c>
      <c r="B190" s="38">
        <v>0</v>
      </c>
      <c r="C190" s="38">
        <v>0</v>
      </c>
      <c r="D190" s="38">
        <v>0</v>
      </c>
      <c r="E190" s="38">
        <v>0</v>
      </c>
      <c r="F190" s="38">
        <v>0</v>
      </c>
      <c r="G190" s="38">
        <v>0</v>
      </c>
      <c r="H190" s="38">
        <v>0</v>
      </c>
      <c r="I190" s="38">
        <v>0</v>
      </c>
      <c r="J190" s="38">
        <v>0</v>
      </c>
      <c r="K190" s="38">
        <v>0</v>
      </c>
      <c r="L190" s="38">
        <v>0</v>
      </c>
      <c r="M190" s="38">
        <v>0</v>
      </c>
      <c r="N190" s="38">
        <v>0</v>
      </c>
      <c r="O190" s="38">
        <v>0</v>
      </c>
      <c r="P190" s="38">
        <v>0</v>
      </c>
      <c r="Q190" s="38">
        <v>0</v>
      </c>
      <c r="R190" s="38">
        <v>0</v>
      </c>
      <c r="S190" s="38">
        <v>0</v>
      </c>
      <c r="T190" s="38">
        <v>0</v>
      </c>
      <c r="U190" s="38">
        <v>0</v>
      </c>
      <c r="V190" s="38">
        <v>0</v>
      </c>
      <c r="W190" s="38">
        <v>0</v>
      </c>
      <c r="X190" s="38">
        <v>0</v>
      </c>
      <c r="Y190" s="38">
        <v>0</v>
      </c>
    </row>
    <row r="191" spans="1:25" x14ac:dyDescent="0.2">
      <c r="A191" s="36">
        <v>42557</v>
      </c>
      <c r="B191" s="38">
        <v>0</v>
      </c>
      <c r="C191" s="38">
        <v>0</v>
      </c>
      <c r="D191" s="38">
        <v>0</v>
      </c>
      <c r="E191" s="38">
        <v>0</v>
      </c>
      <c r="F191" s="38">
        <v>0</v>
      </c>
      <c r="G191" s="38">
        <v>0</v>
      </c>
      <c r="H191" s="38">
        <v>0</v>
      </c>
      <c r="I191" s="38">
        <v>0</v>
      </c>
      <c r="J191" s="38">
        <v>0</v>
      </c>
      <c r="K191" s="38">
        <v>0</v>
      </c>
      <c r="L191" s="38">
        <v>0</v>
      </c>
      <c r="M191" s="38">
        <v>0</v>
      </c>
      <c r="N191" s="38">
        <v>0</v>
      </c>
      <c r="O191" s="38">
        <v>0</v>
      </c>
      <c r="P191" s="38">
        <v>0</v>
      </c>
      <c r="Q191" s="38">
        <v>0</v>
      </c>
      <c r="R191" s="38">
        <v>0</v>
      </c>
      <c r="S191" s="38">
        <v>0</v>
      </c>
      <c r="T191" s="38">
        <v>0</v>
      </c>
      <c r="U191" s="38">
        <v>0</v>
      </c>
      <c r="V191" s="38">
        <v>0</v>
      </c>
      <c r="W191" s="38">
        <v>0</v>
      </c>
      <c r="X191" s="38">
        <v>0</v>
      </c>
      <c r="Y191" s="38">
        <v>0</v>
      </c>
    </row>
    <row r="192" spans="1:25" x14ac:dyDescent="0.2">
      <c r="A192" s="36">
        <v>42558</v>
      </c>
      <c r="B192" s="38">
        <v>0</v>
      </c>
      <c r="C192" s="38">
        <v>0</v>
      </c>
      <c r="D192" s="38">
        <v>0</v>
      </c>
      <c r="E192" s="38">
        <v>0</v>
      </c>
      <c r="F192" s="38">
        <v>0</v>
      </c>
      <c r="G192" s="38">
        <v>0</v>
      </c>
      <c r="H192" s="38">
        <v>0</v>
      </c>
      <c r="I192" s="38">
        <v>0</v>
      </c>
      <c r="J192" s="38">
        <v>0</v>
      </c>
      <c r="K192" s="38">
        <v>0</v>
      </c>
      <c r="L192" s="38">
        <v>0</v>
      </c>
      <c r="M192" s="38">
        <v>0</v>
      </c>
      <c r="N192" s="38">
        <v>0</v>
      </c>
      <c r="O192" s="38">
        <v>0</v>
      </c>
      <c r="P192" s="38">
        <v>0</v>
      </c>
      <c r="Q192" s="38">
        <v>0</v>
      </c>
      <c r="R192" s="38">
        <v>0</v>
      </c>
      <c r="S192" s="38">
        <v>0</v>
      </c>
      <c r="T192" s="38">
        <v>0</v>
      </c>
      <c r="U192" s="38">
        <v>0</v>
      </c>
      <c r="V192" s="38">
        <v>0</v>
      </c>
      <c r="W192" s="38">
        <v>0</v>
      </c>
      <c r="X192" s="38">
        <v>0</v>
      </c>
      <c r="Y192" s="38">
        <v>0</v>
      </c>
    </row>
    <row r="193" spans="1:25" x14ac:dyDescent="0.2">
      <c r="A193" s="36">
        <v>42559</v>
      </c>
      <c r="B193" s="38">
        <v>0</v>
      </c>
      <c r="C193" s="38">
        <v>0</v>
      </c>
      <c r="D193" s="38">
        <v>0</v>
      </c>
      <c r="E193" s="38">
        <v>0</v>
      </c>
      <c r="F193" s="38">
        <v>0</v>
      </c>
      <c r="G193" s="38">
        <v>0</v>
      </c>
      <c r="H193" s="38">
        <v>0</v>
      </c>
      <c r="I193" s="38">
        <v>0</v>
      </c>
      <c r="J193" s="38">
        <v>0</v>
      </c>
      <c r="K193" s="38">
        <v>0</v>
      </c>
      <c r="L193" s="38">
        <v>0</v>
      </c>
      <c r="M193" s="38">
        <v>0</v>
      </c>
      <c r="N193" s="38">
        <v>0</v>
      </c>
      <c r="O193" s="38">
        <v>0</v>
      </c>
      <c r="P193" s="38">
        <v>0</v>
      </c>
      <c r="Q193" s="38">
        <v>0</v>
      </c>
      <c r="R193" s="38">
        <v>0</v>
      </c>
      <c r="S193" s="38">
        <v>0</v>
      </c>
      <c r="T193" s="38">
        <v>0</v>
      </c>
      <c r="U193" s="38">
        <v>0</v>
      </c>
      <c r="V193" s="38">
        <v>0</v>
      </c>
      <c r="W193" s="38">
        <v>0</v>
      </c>
      <c r="X193" s="38">
        <v>0</v>
      </c>
      <c r="Y193" s="38">
        <v>0</v>
      </c>
    </row>
    <row r="194" spans="1:25" x14ac:dyDescent="0.2">
      <c r="A194" s="36">
        <v>42560</v>
      </c>
      <c r="B194" s="38">
        <v>0</v>
      </c>
      <c r="C194" s="38">
        <v>0</v>
      </c>
      <c r="D194" s="38">
        <v>0</v>
      </c>
      <c r="E194" s="38">
        <v>0</v>
      </c>
      <c r="F194" s="38">
        <v>0</v>
      </c>
      <c r="G194" s="38">
        <v>0</v>
      </c>
      <c r="H194" s="38">
        <v>0</v>
      </c>
      <c r="I194" s="38">
        <v>0</v>
      </c>
      <c r="J194" s="38">
        <v>0</v>
      </c>
      <c r="K194" s="38">
        <v>0</v>
      </c>
      <c r="L194" s="38">
        <v>0</v>
      </c>
      <c r="M194" s="38">
        <v>0</v>
      </c>
      <c r="N194" s="38">
        <v>0</v>
      </c>
      <c r="O194" s="38">
        <v>0</v>
      </c>
      <c r="P194" s="38">
        <v>0</v>
      </c>
      <c r="Q194" s="38">
        <v>0</v>
      </c>
      <c r="R194" s="38">
        <v>0</v>
      </c>
      <c r="S194" s="38">
        <v>0</v>
      </c>
      <c r="T194" s="38">
        <v>0</v>
      </c>
      <c r="U194" s="38">
        <v>0</v>
      </c>
      <c r="V194" s="38">
        <v>0</v>
      </c>
      <c r="W194" s="38">
        <v>0</v>
      </c>
      <c r="X194" s="38">
        <v>0</v>
      </c>
      <c r="Y194" s="38">
        <v>0</v>
      </c>
    </row>
    <row r="195" spans="1:25" x14ac:dyDescent="0.2">
      <c r="A195" s="36">
        <v>42561</v>
      </c>
      <c r="B195" s="38">
        <v>0</v>
      </c>
      <c r="C195" s="38">
        <v>0</v>
      </c>
      <c r="D195" s="38">
        <v>0</v>
      </c>
      <c r="E195" s="38">
        <v>0</v>
      </c>
      <c r="F195" s="38">
        <v>0</v>
      </c>
      <c r="G195" s="38">
        <v>0</v>
      </c>
      <c r="H195" s="38">
        <v>0</v>
      </c>
      <c r="I195" s="38">
        <v>0</v>
      </c>
      <c r="J195" s="38">
        <v>0</v>
      </c>
      <c r="K195" s="38">
        <v>0</v>
      </c>
      <c r="L195" s="38">
        <v>0</v>
      </c>
      <c r="M195" s="38">
        <v>0</v>
      </c>
      <c r="N195" s="38">
        <v>0</v>
      </c>
      <c r="O195" s="38">
        <v>0</v>
      </c>
      <c r="P195" s="38">
        <v>0</v>
      </c>
      <c r="Q195" s="38">
        <v>0</v>
      </c>
      <c r="R195" s="38">
        <v>0</v>
      </c>
      <c r="S195" s="38">
        <v>0</v>
      </c>
      <c r="T195" s="38">
        <v>0</v>
      </c>
      <c r="U195" s="38">
        <v>0</v>
      </c>
      <c r="V195" s="38">
        <v>0</v>
      </c>
      <c r="W195" s="38">
        <v>0</v>
      </c>
      <c r="X195" s="38">
        <v>0</v>
      </c>
      <c r="Y195" s="38">
        <v>0</v>
      </c>
    </row>
    <row r="196" spans="1:25" x14ac:dyDescent="0.2">
      <c r="A196" s="36">
        <v>42562</v>
      </c>
      <c r="B196" s="38">
        <v>0</v>
      </c>
      <c r="C196" s="38">
        <v>0</v>
      </c>
      <c r="D196" s="38">
        <v>0</v>
      </c>
      <c r="E196" s="38">
        <v>0</v>
      </c>
      <c r="F196" s="38">
        <v>0</v>
      </c>
      <c r="G196" s="38">
        <v>0</v>
      </c>
      <c r="H196" s="38">
        <v>0</v>
      </c>
      <c r="I196" s="38">
        <v>0</v>
      </c>
      <c r="J196" s="38">
        <v>0</v>
      </c>
      <c r="K196" s="38">
        <v>0</v>
      </c>
      <c r="L196" s="38">
        <v>0</v>
      </c>
      <c r="M196" s="38">
        <v>0</v>
      </c>
      <c r="N196" s="38">
        <v>0</v>
      </c>
      <c r="O196" s="38">
        <v>0</v>
      </c>
      <c r="P196" s="38">
        <v>0</v>
      </c>
      <c r="Q196" s="38">
        <v>0</v>
      </c>
      <c r="R196" s="38">
        <v>0</v>
      </c>
      <c r="S196" s="38">
        <v>0</v>
      </c>
      <c r="T196" s="38">
        <v>0</v>
      </c>
      <c r="U196" s="38">
        <v>0</v>
      </c>
      <c r="V196" s="38">
        <v>0</v>
      </c>
      <c r="W196" s="38">
        <v>0</v>
      </c>
      <c r="X196" s="38">
        <v>0</v>
      </c>
      <c r="Y196" s="38">
        <v>0</v>
      </c>
    </row>
    <row r="197" spans="1:25" x14ac:dyDescent="0.2">
      <c r="A197" s="36">
        <v>42563</v>
      </c>
      <c r="B197" s="38">
        <v>0</v>
      </c>
      <c r="C197" s="38">
        <v>0</v>
      </c>
      <c r="D197" s="38">
        <v>0</v>
      </c>
      <c r="E197" s="38">
        <v>0</v>
      </c>
      <c r="F197" s="38">
        <v>0</v>
      </c>
      <c r="G197" s="38">
        <v>0</v>
      </c>
      <c r="H197" s="38">
        <v>0</v>
      </c>
      <c r="I197" s="38">
        <v>0</v>
      </c>
      <c r="J197" s="38">
        <v>0</v>
      </c>
      <c r="K197" s="38">
        <v>0</v>
      </c>
      <c r="L197" s="38">
        <v>0</v>
      </c>
      <c r="M197" s="38">
        <v>0</v>
      </c>
      <c r="N197" s="38">
        <v>0</v>
      </c>
      <c r="O197" s="38">
        <v>0</v>
      </c>
      <c r="P197" s="38">
        <v>0</v>
      </c>
      <c r="Q197" s="38">
        <v>0</v>
      </c>
      <c r="R197" s="38">
        <v>0</v>
      </c>
      <c r="S197" s="38">
        <v>0</v>
      </c>
      <c r="T197" s="38">
        <v>0</v>
      </c>
      <c r="U197" s="38">
        <v>0</v>
      </c>
      <c r="V197" s="38">
        <v>0</v>
      </c>
      <c r="W197" s="38">
        <v>0</v>
      </c>
      <c r="X197" s="38">
        <v>0</v>
      </c>
      <c r="Y197" s="38">
        <v>0</v>
      </c>
    </row>
    <row r="198" spans="1:25" x14ac:dyDescent="0.2">
      <c r="A198" s="36">
        <v>42564</v>
      </c>
      <c r="B198" s="38">
        <v>0</v>
      </c>
      <c r="C198" s="38">
        <v>0</v>
      </c>
      <c r="D198" s="38">
        <v>0</v>
      </c>
      <c r="E198" s="38">
        <v>0</v>
      </c>
      <c r="F198" s="38">
        <v>0</v>
      </c>
      <c r="G198" s="38">
        <v>0</v>
      </c>
      <c r="H198" s="38">
        <v>0</v>
      </c>
      <c r="I198" s="38">
        <v>0</v>
      </c>
      <c r="J198" s="38">
        <v>0</v>
      </c>
      <c r="K198" s="38">
        <v>0</v>
      </c>
      <c r="L198" s="38">
        <v>0</v>
      </c>
      <c r="M198" s="38">
        <v>0</v>
      </c>
      <c r="N198" s="38">
        <v>0</v>
      </c>
      <c r="O198" s="38">
        <v>0</v>
      </c>
      <c r="P198" s="38">
        <v>0</v>
      </c>
      <c r="Q198" s="38">
        <v>0</v>
      </c>
      <c r="R198" s="38">
        <v>0</v>
      </c>
      <c r="S198" s="38">
        <v>0</v>
      </c>
      <c r="T198" s="38">
        <v>0</v>
      </c>
      <c r="U198" s="38">
        <v>0</v>
      </c>
      <c r="V198" s="38">
        <v>0</v>
      </c>
      <c r="W198" s="38">
        <v>0</v>
      </c>
      <c r="X198" s="38">
        <v>0</v>
      </c>
      <c r="Y198" s="38">
        <v>0</v>
      </c>
    </row>
    <row r="199" spans="1:25" x14ac:dyDescent="0.2">
      <c r="A199" s="36">
        <v>42565</v>
      </c>
      <c r="B199" s="38">
        <v>0</v>
      </c>
      <c r="C199" s="38">
        <v>0</v>
      </c>
      <c r="D199" s="38">
        <v>0</v>
      </c>
      <c r="E199" s="38">
        <v>0</v>
      </c>
      <c r="F199" s="38">
        <v>0</v>
      </c>
      <c r="G199" s="38">
        <v>0</v>
      </c>
      <c r="H199" s="38">
        <v>0</v>
      </c>
      <c r="I199" s="38">
        <v>0</v>
      </c>
      <c r="J199" s="38">
        <v>0</v>
      </c>
      <c r="K199" s="38">
        <v>0</v>
      </c>
      <c r="L199" s="38">
        <v>0</v>
      </c>
      <c r="M199" s="38">
        <v>0</v>
      </c>
      <c r="N199" s="38">
        <v>0</v>
      </c>
      <c r="O199" s="38">
        <v>0</v>
      </c>
      <c r="P199" s="38">
        <v>0</v>
      </c>
      <c r="Q199" s="38">
        <v>0</v>
      </c>
      <c r="R199" s="38">
        <v>0</v>
      </c>
      <c r="S199" s="38">
        <v>0</v>
      </c>
      <c r="T199" s="38">
        <v>0</v>
      </c>
      <c r="U199" s="38">
        <v>0</v>
      </c>
      <c r="V199" s="38">
        <v>0</v>
      </c>
      <c r="W199" s="38">
        <v>0</v>
      </c>
      <c r="X199" s="38">
        <v>0</v>
      </c>
      <c r="Y199" s="38">
        <v>0</v>
      </c>
    </row>
    <row r="200" spans="1:25" x14ac:dyDescent="0.2">
      <c r="A200" s="36">
        <v>42566</v>
      </c>
      <c r="B200" s="38">
        <v>0</v>
      </c>
      <c r="C200" s="38">
        <v>0</v>
      </c>
      <c r="D200" s="38">
        <v>0</v>
      </c>
      <c r="E200" s="38">
        <v>0</v>
      </c>
      <c r="F200" s="38">
        <v>0</v>
      </c>
      <c r="G200" s="38">
        <v>0</v>
      </c>
      <c r="H200" s="38">
        <v>0</v>
      </c>
      <c r="I200" s="38">
        <v>0</v>
      </c>
      <c r="J200" s="38">
        <v>0</v>
      </c>
      <c r="K200" s="38">
        <v>0</v>
      </c>
      <c r="L200" s="38">
        <v>0</v>
      </c>
      <c r="M200" s="38">
        <v>0</v>
      </c>
      <c r="N200" s="38">
        <v>0</v>
      </c>
      <c r="O200" s="38">
        <v>0</v>
      </c>
      <c r="P200" s="38">
        <v>0</v>
      </c>
      <c r="Q200" s="38">
        <v>0</v>
      </c>
      <c r="R200" s="38">
        <v>0</v>
      </c>
      <c r="S200" s="38">
        <v>0</v>
      </c>
      <c r="T200" s="38">
        <v>0</v>
      </c>
      <c r="U200" s="38">
        <v>0</v>
      </c>
      <c r="V200" s="38">
        <v>0</v>
      </c>
      <c r="W200" s="38">
        <v>0</v>
      </c>
      <c r="X200" s="38">
        <v>0</v>
      </c>
      <c r="Y200" s="38">
        <v>0</v>
      </c>
    </row>
    <row r="201" spans="1:25" x14ac:dyDescent="0.2">
      <c r="A201" s="36">
        <v>42567</v>
      </c>
      <c r="B201" s="38">
        <v>0</v>
      </c>
      <c r="C201" s="38">
        <v>0</v>
      </c>
      <c r="D201" s="38">
        <v>0</v>
      </c>
      <c r="E201" s="38">
        <v>0</v>
      </c>
      <c r="F201" s="38">
        <v>0</v>
      </c>
      <c r="G201" s="38">
        <v>0</v>
      </c>
      <c r="H201" s="38">
        <v>0</v>
      </c>
      <c r="I201" s="38">
        <v>0</v>
      </c>
      <c r="J201" s="38">
        <v>0</v>
      </c>
      <c r="K201" s="38">
        <v>0</v>
      </c>
      <c r="L201" s="38">
        <v>0</v>
      </c>
      <c r="M201" s="38">
        <v>0</v>
      </c>
      <c r="N201" s="38">
        <v>0</v>
      </c>
      <c r="O201" s="38">
        <v>0</v>
      </c>
      <c r="P201" s="38">
        <v>0</v>
      </c>
      <c r="Q201" s="38">
        <v>0</v>
      </c>
      <c r="R201" s="38">
        <v>0</v>
      </c>
      <c r="S201" s="38">
        <v>0</v>
      </c>
      <c r="T201" s="38">
        <v>0</v>
      </c>
      <c r="U201" s="38">
        <v>0</v>
      </c>
      <c r="V201" s="38">
        <v>0</v>
      </c>
      <c r="W201" s="38">
        <v>0</v>
      </c>
      <c r="X201" s="38">
        <v>0</v>
      </c>
      <c r="Y201" s="38">
        <v>0</v>
      </c>
    </row>
    <row r="202" spans="1:25" x14ac:dyDescent="0.2">
      <c r="A202" s="36">
        <v>42568</v>
      </c>
      <c r="B202" s="38">
        <v>0</v>
      </c>
      <c r="C202" s="38">
        <v>0</v>
      </c>
      <c r="D202" s="38">
        <v>0</v>
      </c>
      <c r="E202" s="38">
        <v>0</v>
      </c>
      <c r="F202" s="38">
        <v>0</v>
      </c>
      <c r="G202" s="38">
        <v>0</v>
      </c>
      <c r="H202" s="38">
        <v>0</v>
      </c>
      <c r="I202" s="38">
        <v>0</v>
      </c>
      <c r="J202" s="38">
        <v>0</v>
      </c>
      <c r="K202" s="38">
        <v>0</v>
      </c>
      <c r="L202" s="38">
        <v>0</v>
      </c>
      <c r="M202" s="38">
        <v>0</v>
      </c>
      <c r="N202" s="38">
        <v>0</v>
      </c>
      <c r="O202" s="38">
        <v>0</v>
      </c>
      <c r="P202" s="38">
        <v>0</v>
      </c>
      <c r="Q202" s="38">
        <v>0</v>
      </c>
      <c r="R202" s="38">
        <v>0</v>
      </c>
      <c r="S202" s="38">
        <v>0</v>
      </c>
      <c r="T202" s="38">
        <v>0</v>
      </c>
      <c r="U202" s="38">
        <v>0</v>
      </c>
      <c r="V202" s="38">
        <v>0</v>
      </c>
      <c r="W202" s="38">
        <v>0</v>
      </c>
      <c r="X202" s="38">
        <v>0</v>
      </c>
      <c r="Y202" s="38">
        <v>0</v>
      </c>
    </row>
    <row r="203" spans="1:25" x14ac:dyDescent="0.2">
      <c r="A203" s="36">
        <v>42569</v>
      </c>
      <c r="B203" s="38">
        <v>0</v>
      </c>
      <c r="C203" s="38">
        <v>0</v>
      </c>
      <c r="D203" s="38">
        <v>0</v>
      </c>
      <c r="E203" s="38">
        <v>0</v>
      </c>
      <c r="F203" s="38">
        <v>0</v>
      </c>
      <c r="G203" s="38">
        <v>0</v>
      </c>
      <c r="H203" s="38">
        <v>0</v>
      </c>
      <c r="I203" s="38">
        <v>0</v>
      </c>
      <c r="J203" s="38">
        <v>0</v>
      </c>
      <c r="K203" s="38">
        <v>0</v>
      </c>
      <c r="L203" s="38">
        <v>0</v>
      </c>
      <c r="M203" s="38">
        <v>0</v>
      </c>
      <c r="N203" s="38">
        <v>0</v>
      </c>
      <c r="O203" s="38">
        <v>0</v>
      </c>
      <c r="P203" s="38">
        <v>0</v>
      </c>
      <c r="Q203" s="38">
        <v>0</v>
      </c>
      <c r="R203" s="38">
        <v>0</v>
      </c>
      <c r="S203" s="38">
        <v>0</v>
      </c>
      <c r="T203" s="38">
        <v>0</v>
      </c>
      <c r="U203" s="38">
        <v>0</v>
      </c>
      <c r="V203" s="38">
        <v>0</v>
      </c>
      <c r="W203" s="38">
        <v>0</v>
      </c>
      <c r="X203" s="38">
        <v>0</v>
      </c>
      <c r="Y203" s="38">
        <v>0</v>
      </c>
    </row>
    <row r="204" spans="1:25" x14ac:dyDescent="0.2">
      <c r="A204" s="36">
        <v>42570</v>
      </c>
      <c r="B204" s="38">
        <v>0</v>
      </c>
      <c r="C204" s="38">
        <v>0</v>
      </c>
      <c r="D204" s="38">
        <v>0</v>
      </c>
      <c r="E204" s="38">
        <v>0</v>
      </c>
      <c r="F204" s="38">
        <v>0</v>
      </c>
      <c r="G204" s="38">
        <v>0</v>
      </c>
      <c r="H204" s="38">
        <v>0</v>
      </c>
      <c r="I204" s="38">
        <v>0</v>
      </c>
      <c r="J204" s="38">
        <v>0</v>
      </c>
      <c r="K204" s="38">
        <v>0</v>
      </c>
      <c r="L204" s="38">
        <v>0</v>
      </c>
      <c r="M204" s="38">
        <v>0</v>
      </c>
      <c r="N204" s="38">
        <v>0</v>
      </c>
      <c r="O204" s="38">
        <v>0</v>
      </c>
      <c r="P204" s="38">
        <v>0</v>
      </c>
      <c r="Q204" s="38">
        <v>0</v>
      </c>
      <c r="R204" s="38">
        <v>0</v>
      </c>
      <c r="S204" s="38">
        <v>0</v>
      </c>
      <c r="T204" s="38">
        <v>0</v>
      </c>
      <c r="U204" s="38">
        <v>0</v>
      </c>
      <c r="V204" s="38">
        <v>0</v>
      </c>
      <c r="W204" s="38">
        <v>0</v>
      </c>
      <c r="X204" s="38">
        <v>0</v>
      </c>
      <c r="Y204" s="38">
        <v>0</v>
      </c>
    </row>
    <row r="205" spans="1:25" x14ac:dyDescent="0.2">
      <c r="A205" s="36">
        <v>42571</v>
      </c>
      <c r="B205" s="38">
        <v>0</v>
      </c>
      <c r="C205" s="38">
        <v>0</v>
      </c>
      <c r="D205" s="38">
        <v>0</v>
      </c>
      <c r="E205" s="38">
        <v>0</v>
      </c>
      <c r="F205" s="38">
        <v>0</v>
      </c>
      <c r="G205" s="38">
        <v>0</v>
      </c>
      <c r="H205" s="38">
        <v>0</v>
      </c>
      <c r="I205" s="38">
        <v>0</v>
      </c>
      <c r="J205" s="38">
        <v>0</v>
      </c>
      <c r="K205" s="38">
        <v>0</v>
      </c>
      <c r="L205" s="38">
        <v>0</v>
      </c>
      <c r="M205" s="38">
        <v>0</v>
      </c>
      <c r="N205" s="38">
        <v>0</v>
      </c>
      <c r="O205" s="38">
        <v>0</v>
      </c>
      <c r="P205" s="38">
        <v>0</v>
      </c>
      <c r="Q205" s="38">
        <v>0</v>
      </c>
      <c r="R205" s="38">
        <v>0</v>
      </c>
      <c r="S205" s="38">
        <v>0</v>
      </c>
      <c r="T205" s="38">
        <v>0</v>
      </c>
      <c r="U205" s="38">
        <v>0</v>
      </c>
      <c r="V205" s="38">
        <v>0</v>
      </c>
      <c r="W205" s="38">
        <v>0</v>
      </c>
      <c r="X205" s="38">
        <v>0</v>
      </c>
      <c r="Y205" s="38">
        <v>0</v>
      </c>
    </row>
    <row r="206" spans="1:25" x14ac:dyDescent="0.2">
      <c r="A206" s="36">
        <v>42572</v>
      </c>
      <c r="B206" s="38">
        <v>0</v>
      </c>
      <c r="C206" s="38">
        <v>0</v>
      </c>
      <c r="D206" s="38">
        <v>0</v>
      </c>
      <c r="E206" s="38">
        <v>0</v>
      </c>
      <c r="F206" s="38">
        <v>0</v>
      </c>
      <c r="G206" s="38">
        <v>0</v>
      </c>
      <c r="H206" s="38">
        <v>0</v>
      </c>
      <c r="I206" s="38">
        <v>0</v>
      </c>
      <c r="J206" s="38">
        <v>0</v>
      </c>
      <c r="K206" s="38">
        <v>0</v>
      </c>
      <c r="L206" s="38">
        <v>0</v>
      </c>
      <c r="M206" s="38">
        <v>0</v>
      </c>
      <c r="N206" s="38">
        <v>0</v>
      </c>
      <c r="O206" s="38">
        <v>0</v>
      </c>
      <c r="P206" s="38">
        <v>0</v>
      </c>
      <c r="Q206" s="38">
        <v>0</v>
      </c>
      <c r="R206" s="38">
        <v>0</v>
      </c>
      <c r="S206" s="38">
        <v>0</v>
      </c>
      <c r="T206" s="38">
        <v>0</v>
      </c>
      <c r="U206" s="38">
        <v>0</v>
      </c>
      <c r="V206" s="38">
        <v>0</v>
      </c>
      <c r="W206" s="38">
        <v>0</v>
      </c>
      <c r="X206" s="38">
        <v>0</v>
      </c>
      <c r="Y206" s="38">
        <v>0</v>
      </c>
    </row>
    <row r="207" spans="1:25" x14ac:dyDescent="0.2">
      <c r="A207" s="36">
        <v>42573</v>
      </c>
      <c r="B207" s="38">
        <v>0</v>
      </c>
      <c r="C207" s="38">
        <v>0</v>
      </c>
      <c r="D207" s="38">
        <v>0</v>
      </c>
      <c r="E207" s="38">
        <v>0</v>
      </c>
      <c r="F207" s="38">
        <v>0</v>
      </c>
      <c r="G207" s="38">
        <v>0</v>
      </c>
      <c r="H207" s="38">
        <v>0</v>
      </c>
      <c r="I207" s="38">
        <v>0</v>
      </c>
      <c r="J207" s="38">
        <v>0</v>
      </c>
      <c r="K207" s="38">
        <v>0</v>
      </c>
      <c r="L207" s="38">
        <v>0</v>
      </c>
      <c r="M207" s="38">
        <v>0</v>
      </c>
      <c r="N207" s="38">
        <v>0</v>
      </c>
      <c r="O207" s="38">
        <v>0</v>
      </c>
      <c r="P207" s="38">
        <v>0</v>
      </c>
      <c r="Q207" s="38">
        <v>0</v>
      </c>
      <c r="R207" s="38">
        <v>0</v>
      </c>
      <c r="S207" s="38">
        <v>0</v>
      </c>
      <c r="T207" s="38">
        <v>0</v>
      </c>
      <c r="U207" s="38">
        <v>0</v>
      </c>
      <c r="V207" s="38">
        <v>0</v>
      </c>
      <c r="W207" s="38">
        <v>0</v>
      </c>
      <c r="X207" s="38">
        <v>0</v>
      </c>
      <c r="Y207" s="38">
        <v>0</v>
      </c>
    </row>
    <row r="208" spans="1:25" x14ac:dyDescent="0.2">
      <c r="A208" s="36">
        <v>42574</v>
      </c>
      <c r="B208" s="38">
        <v>0</v>
      </c>
      <c r="C208" s="38">
        <v>0</v>
      </c>
      <c r="D208" s="38">
        <v>0</v>
      </c>
      <c r="E208" s="38">
        <v>0</v>
      </c>
      <c r="F208" s="38">
        <v>0</v>
      </c>
      <c r="G208" s="38">
        <v>0</v>
      </c>
      <c r="H208" s="38">
        <v>0</v>
      </c>
      <c r="I208" s="38">
        <v>0</v>
      </c>
      <c r="J208" s="38">
        <v>0</v>
      </c>
      <c r="K208" s="38">
        <v>0</v>
      </c>
      <c r="L208" s="38">
        <v>0</v>
      </c>
      <c r="M208" s="38">
        <v>0</v>
      </c>
      <c r="N208" s="38">
        <v>0</v>
      </c>
      <c r="O208" s="38">
        <v>0</v>
      </c>
      <c r="P208" s="38">
        <v>0</v>
      </c>
      <c r="Q208" s="38">
        <v>0</v>
      </c>
      <c r="R208" s="38">
        <v>0</v>
      </c>
      <c r="S208" s="38">
        <v>0</v>
      </c>
      <c r="T208" s="38">
        <v>0</v>
      </c>
      <c r="U208" s="38">
        <v>0</v>
      </c>
      <c r="V208" s="38">
        <v>0</v>
      </c>
      <c r="W208" s="38">
        <v>0</v>
      </c>
      <c r="X208" s="38">
        <v>0</v>
      </c>
      <c r="Y208" s="38">
        <v>0</v>
      </c>
    </row>
    <row r="209" spans="1:25" x14ac:dyDescent="0.2">
      <c r="A209" s="36">
        <v>42575</v>
      </c>
      <c r="B209" s="38">
        <v>0</v>
      </c>
      <c r="C209" s="38">
        <v>0</v>
      </c>
      <c r="D209" s="38">
        <v>0</v>
      </c>
      <c r="E209" s="38">
        <v>0</v>
      </c>
      <c r="F209" s="38">
        <v>0</v>
      </c>
      <c r="G209" s="38">
        <v>0</v>
      </c>
      <c r="H209" s="38">
        <v>0</v>
      </c>
      <c r="I209" s="38">
        <v>0</v>
      </c>
      <c r="J209" s="38">
        <v>0</v>
      </c>
      <c r="K209" s="38">
        <v>0</v>
      </c>
      <c r="L209" s="38">
        <v>0</v>
      </c>
      <c r="M209" s="38">
        <v>0</v>
      </c>
      <c r="N209" s="38">
        <v>0</v>
      </c>
      <c r="O209" s="38">
        <v>0</v>
      </c>
      <c r="P209" s="38">
        <v>0</v>
      </c>
      <c r="Q209" s="38">
        <v>0</v>
      </c>
      <c r="R209" s="38">
        <v>0</v>
      </c>
      <c r="S209" s="38">
        <v>0</v>
      </c>
      <c r="T209" s="38">
        <v>0</v>
      </c>
      <c r="U209" s="38">
        <v>0</v>
      </c>
      <c r="V209" s="38">
        <v>0</v>
      </c>
      <c r="W209" s="38">
        <v>0</v>
      </c>
      <c r="X209" s="38">
        <v>0</v>
      </c>
      <c r="Y209" s="38">
        <v>0</v>
      </c>
    </row>
    <row r="210" spans="1:25" x14ac:dyDescent="0.2">
      <c r="A210" s="36">
        <v>42576</v>
      </c>
      <c r="B210" s="38">
        <v>0</v>
      </c>
      <c r="C210" s="38">
        <v>0</v>
      </c>
      <c r="D210" s="38">
        <v>0</v>
      </c>
      <c r="E210" s="38">
        <v>0</v>
      </c>
      <c r="F210" s="38">
        <v>0</v>
      </c>
      <c r="G210" s="38">
        <v>0</v>
      </c>
      <c r="H210" s="38">
        <v>0</v>
      </c>
      <c r="I210" s="38">
        <v>0</v>
      </c>
      <c r="J210" s="38">
        <v>0</v>
      </c>
      <c r="K210" s="38">
        <v>0</v>
      </c>
      <c r="L210" s="38">
        <v>0</v>
      </c>
      <c r="M210" s="38">
        <v>0</v>
      </c>
      <c r="N210" s="38">
        <v>0</v>
      </c>
      <c r="O210" s="38">
        <v>0</v>
      </c>
      <c r="P210" s="38">
        <v>0</v>
      </c>
      <c r="Q210" s="38">
        <v>0</v>
      </c>
      <c r="R210" s="38">
        <v>0</v>
      </c>
      <c r="S210" s="38">
        <v>0</v>
      </c>
      <c r="T210" s="38">
        <v>0</v>
      </c>
      <c r="U210" s="38">
        <v>0</v>
      </c>
      <c r="V210" s="38">
        <v>0</v>
      </c>
      <c r="W210" s="38">
        <v>0</v>
      </c>
      <c r="X210" s="38">
        <v>0</v>
      </c>
      <c r="Y210" s="38">
        <v>0</v>
      </c>
    </row>
    <row r="211" spans="1:25" x14ac:dyDescent="0.2">
      <c r="A211" s="36">
        <v>42577</v>
      </c>
      <c r="B211" s="38">
        <v>0</v>
      </c>
      <c r="C211" s="38">
        <v>0</v>
      </c>
      <c r="D211" s="38">
        <v>0</v>
      </c>
      <c r="E211" s="38">
        <v>0</v>
      </c>
      <c r="F211" s="38">
        <v>0</v>
      </c>
      <c r="G211" s="38">
        <v>0</v>
      </c>
      <c r="H211" s="38">
        <v>0</v>
      </c>
      <c r="I211" s="38">
        <v>0</v>
      </c>
      <c r="J211" s="38">
        <v>0</v>
      </c>
      <c r="K211" s="38">
        <v>0</v>
      </c>
      <c r="L211" s="38">
        <v>0</v>
      </c>
      <c r="M211" s="38">
        <v>0</v>
      </c>
      <c r="N211" s="38">
        <v>0</v>
      </c>
      <c r="O211" s="38">
        <v>0</v>
      </c>
      <c r="P211" s="38">
        <v>0</v>
      </c>
      <c r="Q211" s="38">
        <v>0</v>
      </c>
      <c r="R211" s="38">
        <v>0</v>
      </c>
      <c r="S211" s="38">
        <v>0</v>
      </c>
      <c r="T211" s="38">
        <v>0</v>
      </c>
      <c r="U211" s="38">
        <v>0</v>
      </c>
      <c r="V211" s="38">
        <v>0</v>
      </c>
      <c r="W211" s="38">
        <v>0</v>
      </c>
      <c r="X211" s="38">
        <v>0</v>
      </c>
      <c r="Y211" s="38">
        <v>0</v>
      </c>
    </row>
    <row r="212" spans="1:25" x14ac:dyDescent="0.2">
      <c r="A212" s="36">
        <v>42578</v>
      </c>
      <c r="B212" s="38">
        <v>0</v>
      </c>
      <c r="C212" s="38">
        <v>0</v>
      </c>
      <c r="D212" s="38">
        <v>0</v>
      </c>
      <c r="E212" s="38">
        <v>0</v>
      </c>
      <c r="F212" s="38">
        <v>0</v>
      </c>
      <c r="G212" s="38">
        <v>0</v>
      </c>
      <c r="H212" s="38">
        <v>0</v>
      </c>
      <c r="I212" s="38">
        <v>0</v>
      </c>
      <c r="J212" s="38">
        <v>0</v>
      </c>
      <c r="K212" s="38">
        <v>0</v>
      </c>
      <c r="L212" s="38">
        <v>0</v>
      </c>
      <c r="M212" s="38">
        <v>0</v>
      </c>
      <c r="N212" s="38">
        <v>0</v>
      </c>
      <c r="O212" s="38">
        <v>0</v>
      </c>
      <c r="P212" s="38">
        <v>0</v>
      </c>
      <c r="Q212" s="38">
        <v>0</v>
      </c>
      <c r="R212" s="38">
        <v>0</v>
      </c>
      <c r="S212" s="38">
        <v>0</v>
      </c>
      <c r="T212" s="38">
        <v>0</v>
      </c>
      <c r="U212" s="38">
        <v>0</v>
      </c>
      <c r="V212" s="38">
        <v>0</v>
      </c>
      <c r="W212" s="38">
        <v>0</v>
      </c>
      <c r="X212" s="38">
        <v>0</v>
      </c>
      <c r="Y212" s="38">
        <v>0</v>
      </c>
    </row>
    <row r="213" spans="1:25" x14ac:dyDescent="0.2">
      <c r="A213" s="36">
        <v>42579</v>
      </c>
      <c r="B213" s="38">
        <v>0</v>
      </c>
      <c r="C213" s="38">
        <v>0</v>
      </c>
      <c r="D213" s="38">
        <v>0</v>
      </c>
      <c r="E213" s="38">
        <v>0</v>
      </c>
      <c r="F213" s="38">
        <v>0</v>
      </c>
      <c r="G213" s="38">
        <v>0</v>
      </c>
      <c r="H213" s="38">
        <v>0</v>
      </c>
      <c r="I213" s="38">
        <v>0</v>
      </c>
      <c r="J213" s="38">
        <v>0</v>
      </c>
      <c r="K213" s="38">
        <v>0</v>
      </c>
      <c r="L213" s="38">
        <v>0</v>
      </c>
      <c r="M213" s="38">
        <v>0</v>
      </c>
      <c r="N213" s="38">
        <v>0</v>
      </c>
      <c r="O213" s="38">
        <v>0</v>
      </c>
      <c r="P213" s="38">
        <v>0</v>
      </c>
      <c r="Q213" s="38">
        <v>0</v>
      </c>
      <c r="R213" s="38">
        <v>0</v>
      </c>
      <c r="S213" s="38">
        <v>0</v>
      </c>
      <c r="T213" s="38">
        <v>0</v>
      </c>
      <c r="U213" s="38">
        <v>0</v>
      </c>
      <c r="V213" s="38">
        <v>0</v>
      </c>
      <c r="W213" s="38">
        <v>0</v>
      </c>
      <c r="X213" s="38">
        <v>0</v>
      </c>
      <c r="Y213" s="38">
        <v>0</v>
      </c>
    </row>
    <row r="214" spans="1:25" x14ac:dyDescent="0.2">
      <c r="A214" s="36">
        <v>42580</v>
      </c>
      <c r="B214" s="38">
        <v>0</v>
      </c>
      <c r="C214" s="38">
        <v>0</v>
      </c>
      <c r="D214" s="38">
        <v>0</v>
      </c>
      <c r="E214" s="38">
        <v>0</v>
      </c>
      <c r="F214" s="38">
        <v>0</v>
      </c>
      <c r="G214" s="38">
        <v>0</v>
      </c>
      <c r="H214" s="38">
        <v>0</v>
      </c>
      <c r="I214" s="38">
        <v>0</v>
      </c>
      <c r="J214" s="38">
        <v>0</v>
      </c>
      <c r="K214" s="38">
        <v>0</v>
      </c>
      <c r="L214" s="38">
        <v>0</v>
      </c>
      <c r="M214" s="38">
        <v>0</v>
      </c>
      <c r="N214" s="38">
        <v>0</v>
      </c>
      <c r="O214" s="38">
        <v>0</v>
      </c>
      <c r="P214" s="38">
        <v>0</v>
      </c>
      <c r="Q214" s="38">
        <v>0</v>
      </c>
      <c r="R214" s="38">
        <v>0</v>
      </c>
      <c r="S214" s="38">
        <v>0</v>
      </c>
      <c r="T214" s="38">
        <v>0</v>
      </c>
      <c r="U214" s="38">
        <v>0</v>
      </c>
      <c r="V214" s="38">
        <v>0</v>
      </c>
      <c r="W214" s="38">
        <v>0</v>
      </c>
      <c r="X214" s="38">
        <v>0</v>
      </c>
      <c r="Y214" s="38">
        <v>0</v>
      </c>
    </row>
    <row r="215" spans="1:25" x14ac:dyDescent="0.2">
      <c r="A215" s="36">
        <v>42581</v>
      </c>
      <c r="B215" s="38">
        <v>0</v>
      </c>
      <c r="C215" s="38">
        <v>0</v>
      </c>
      <c r="D215" s="38">
        <v>0</v>
      </c>
      <c r="E215" s="38">
        <v>0</v>
      </c>
      <c r="F215" s="38">
        <v>0</v>
      </c>
      <c r="G215" s="38">
        <v>0</v>
      </c>
      <c r="H215" s="38">
        <v>0</v>
      </c>
      <c r="I215" s="38">
        <v>0</v>
      </c>
      <c r="J215" s="38">
        <v>0</v>
      </c>
      <c r="K215" s="38">
        <v>0</v>
      </c>
      <c r="L215" s="38">
        <v>0</v>
      </c>
      <c r="M215" s="38">
        <v>0</v>
      </c>
      <c r="N215" s="38">
        <v>0</v>
      </c>
      <c r="O215" s="38">
        <v>0</v>
      </c>
      <c r="P215" s="38">
        <v>0</v>
      </c>
      <c r="Q215" s="38">
        <v>0</v>
      </c>
      <c r="R215" s="38">
        <v>0</v>
      </c>
      <c r="S215" s="38">
        <v>0</v>
      </c>
      <c r="T215" s="38">
        <v>0</v>
      </c>
      <c r="U215" s="38">
        <v>0</v>
      </c>
      <c r="V215" s="38">
        <v>0</v>
      </c>
      <c r="W215" s="38">
        <v>0</v>
      </c>
      <c r="X215" s="38">
        <v>0</v>
      </c>
      <c r="Y215" s="38">
        <v>0</v>
      </c>
    </row>
    <row r="216" spans="1:25" x14ac:dyDescent="0.2">
      <c r="A216" s="36">
        <v>42582</v>
      </c>
      <c r="B216" s="38">
        <v>0</v>
      </c>
      <c r="C216" s="38">
        <v>0</v>
      </c>
      <c r="D216" s="38">
        <v>0</v>
      </c>
      <c r="E216" s="38">
        <v>0</v>
      </c>
      <c r="F216" s="38">
        <v>0</v>
      </c>
      <c r="G216" s="38">
        <v>0</v>
      </c>
      <c r="H216" s="38">
        <v>0</v>
      </c>
      <c r="I216" s="38">
        <v>0</v>
      </c>
      <c r="J216" s="38">
        <v>0</v>
      </c>
      <c r="K216" s="38">
        <v>0</v>
      </c>
      <c r="L216" s="38">
        <v>0</v>
      </c>
      <c r="M216" s="38">
        <v>0</v>
      </c>
      <c r="N216" s="38">
        <v>0</v>
      </c>
      <c r="O216" s="38">
        <v>0</v>
      </c>
      <c r="P216" s="38">
        <v>0</v>
      </c>
      <c r="Q216" s="38">
        <v>0</v>
      </c>
      <c r="R216" s="38">
        <v>0</v>
      </c>
      <c r="S216" s="38">
        <v>0</v>
      </c>
      <c r="T216" s="38">
        <v>0</v>
      </c>
      <c r="U216" s="38">
        <v>0</v>
      </c>
      <c r="V216" s="38">
        <v>0</v>
      </c>
      <c r="W216" s="38">
        <v>0</v>
      </c>
      <c r="X216" s="38">
        <v>0</v>
      </c>
      <c r="Y216" s="38">
        <v>0</v>
      </c>
    </row>
    <row r="219" spans="1:25" x14ac:dyDescent="0.2">
      <c r="A219" s="148" t="s">
        <v>63</v>
      </c>
      <c r="B219" s="145" t="s">
        <v>121</v>
      </c>
      <c r="C219" s="146"/>
      <c r="D219" s="146"/>
      <c r="E219" s="146"/>
      <c r="F219" s="146"/>
      <c r="G219" s="146"/>
      <c r="H219" s="146"/>
      <c r="I219" s="146"/>
      <c r="J219" s="146"/>
      <c r="K219" s="146"/>
      <c r="L219" s="146"/>
      <c r="M219" s="146"/>
      <c r="N219" s="146"/>
      <c r="O219" s="146"/>
      <c r="P219" s="146"/>
      <c r="Q219" s="146"/>
      <c r="R219" s="146"/>
      <c r="S219" s="146"/>
      <c r="T219" s="146"/>
      <c r="U219" s="146"/>
      <c r="V219" s="146"/>
      <c r="W219" s="146"/>
      <c r="X219" s="146"/>
      <c r="Y219" s="147"/>
    </row>
    <row r="220" spans="1:25" ht="24" x14ac:dyDescent="0.2">
      <c r="A220" s="149"/>
      <c r="B220" s="71" t="s">
        <v>80</v>
      </c>
      <c r="C220" s="72" t="s">
        <v>81</v>
      </c>
      <c r="D220" s="73" t="s">
        <v>82</v>
      </c>
      <c r="E220" s="72" t="s">
        <v>83</v>
      </c>
      <c r="F220" s="72" t="s">
        <v>84</v>
      </c>
      <c r="G220" s="72" t="s">
        <v>85</v>
      </c>
      <c r="H220" s="72" t="s">
        <v>86</v>
      </c>
      <c r="I220" s="72" t="s">
        <v>87</v>
      </c>
      <c r="J220" s="72" t="s">
        <v>88</v>
      </c>
      <c r="K220" s="71" t="s">
        <v>89</v>
      </c>
      <c r="L220" s="72" t="s">
        <v>90</v>
      </c>
      <c r="M220" s="74" t="s">
        <v>91</v>
      </c>
      <c r="N220" s="71" t="s">
        <v>92</v>
      </c>
      <c r="O220" s="72" t="s">
        <v>93</v>
      </c>
      <c r="P220" s="74" t="s">
        <v>94</v>
      </c>
      <c r="Q220" s="73" t="s">
        <v>95</v>
      </c>
      <c r="R220" s="72" t="s">
        <v>96</v>
      </c>
      <c r="S220" s="73" t="s">
        <v>97</v>
      </c>
      <c r="T220" s="72" t="s">
        <v>98</v>
      </c>
      <c r="U220" s="73" t="s">
        <v>99</v>
      </c>
      <c r="V220" s="72" t="s">
        <v>100</v>
      </c>
      <c r="W220" s="73" t="s">
        <v>101</v>
      </c>
      <c r="X220" s="72" t="s">
        <v>102</v>
      </c>
      <c r="Y220" s="72" t="s">
        <v>103</v>
      </c>
    </row>
    <row r="221" spans="1:25" x14ac:dyDescent="0.2">
      <c r="A221" s="36">
        <v>42552</v>
      </c>
      <c r="B221" s="38">
        <v>71.72</v>
      </c>
      <c r="C221" s="38">
        <v>77.45</v>
      </c>
      <c r="D221" s="38">
        <v>80.290000000000006</v>
      </c>
      <c r="E221" s="38">
        <v>81.42</v>
      </c>
      <c r="F221" s="38">
        <v>82.34</v>
      </c>
      <c r="G221" s="38">
        <v>80.87</v>
      </c>
      <c r="H221" s="38">
        <v>73.94</v>
      </c>
      <c r="I221" s="38">
        <v>65.349999999999994</v>
      </c>
      <c r="J221" s="38">
        <v>60.31</v>
      </c>
      <c r="K221" s="38">
        <v>58.88</v>
      </c>
      <c r="L221" s="38">
        <v>59.42</v>
      </c>
      <c r="M221" s="38">
        <v>59.68</v>
      </c>
      <c r="N221" s="38">
        <v>59.2</v>
      </c>
      <c r="O221" s="38">
        <v>59.89</v>
      </c>
      <c r="P221" s="38">
        <v>58.93</v>
      </c>
      <c r="Q221" s="38">
        <v>59.13</v>
      </c>
      <c r="R221" s="38">
        <v>59.2</v>
      </c>
      <c r="S221" s="38">
        <v>59.13</v>
      </c>
      <c r="T221" s="38">
        <v>59.39</v>
      </c>
      <c r="U221" s="38">
        <v>59.49</v>
      </c>
      <c r="V221" s="38">
        <v>57.52</v>
      </c>
      <c r="W221" s="38">
        <v>54.5</v>
      </c>
      <c r="X221" s="38">
        <v>56.84</v>
      </c>
      <c r="Y221" s="38">
        <v>63.35</v>
      </c>
    </row>
    <row r="222" spans="1:25" x14ac:dyDescent="0.2">
      <c r="A222" s="36">
        <v>42553</v>
      </c>
      <c r="B222" s="38">
        <v>72.59</v>
      </c>
      <c r="C222" s="38">
        <v>78.67</v>
      </c>
      <c r="D222" s="38">
        <v>81.58</v>
      </c>
      <c r="E222" s="38">
        <v>82.73</v>
      </c>
      <c r="F222" s="38">
        <v>84.2</v>
      </c>
      <c r="G222" s="38">
        <v>84.06</v>
      </c>
      <c r="H222" s="38">
        <v>79.17</v>
      </c>
      <c r="I222" s="38">
        <v>72.040000000000006</v>
      </c>
      <c r="J222" s="38">
        <v>62.22</v>
      </c>
      <c r="K222" s="38">
        <v>57.06</v>
      </c>
      <c r="L222" s="38">
        <v>58.89</v>
      </c>
      <c r="M222" s="38">
        <v>59.27</v>
      </c>
      <c r="N222" s="38">
        <v>59.24</v>
      </c>
      <c r="O222" s="38">
        <v>58.46</v>
      </c>
      <c r="P222" s="38">
        <v>56.98</v>
      </c>
      <c r="Q222" s="38">
        <v>56.57</v>
      </c>
      <c r="R222" s="38">
        <v>56.41</v>
      </c>
      <c r="S222" s="38">
        <v>56.87</v>
      </c>
      <c r="T222" s="38">
        <v>57.55</v>
      </c>
      <c r="U222" s="38">
        <v>57.6</v>
      </c>
      <c r="V222" s="38">
        <v>56.4</v>
      </c>
      <c r="W222" s="38">
        <v>56.55</v>
      </c>
      <c r="X222" s="38">
        <v>60.62</v>
      </c>
      <c r="Y222" s="38">
        <v>66.930000000000007</v>
      </c>
    </row>
    <row r="223" spans="1:25" x14ac:dyDescent="0.2">
      <c r="A223" s="36">
        <v>42554</v>
      </c>
      <c r="B223" s="38">
        <v>73.510000000000005</v>
      </c>
      <c r="C223" s="38">
        <v>79.36</v>
      </c>
      <c r="D223" s="38">
        <v>82.57</v>
      </c>
      <c r="E223" s="38">
        <v>83.81</v>
      </c>
      <c r="F223" s="38">
        <v>85</v>
      </c>
      <c r="G223" s="38">
        <v>84.73</v>
      </c>
      <c r="H223" s="38">
        <v>80.48</v>
      </c>
      <c r="I223" s="38">
        <v>73.7</v>
      </c>
      <c r="J223" s="38">
        <v>63.61</v>
      </c>
      <c r="K223" s="38">
        <v>57.27</v>
      </c>
      <c r="L223" s="38">
        <v>59.14</v>
      </c>
      <c r="M223" s="38">
        <v>59.52</v>
      </c>
      <c r="N223" s="38">
        <v>59.17</v>
      </c>
      <c r="O223" s="38">
        <v>58.48</v>
      </c>
      <c r="P223" s="38">
        <v>57.4</v>
      </c>
      <c r="Q223" s="38">
        <v>57.27</v>
      </c>
      <c r="R223" s="38">
        <v>56.66</v>
      </c>
      <c r="S223" s="38">
        <v>56.4</v>
      </c>
      <c r="T223" s="38">
        <v>57.43</v>
      </c>
      <c r="U223" s="38">
        <v>58.04</v>
      </c>
      <c r="V223" s="38">
        <v>56.59</v>
      </c>
      <c r="W223" s="38">
        <v>55.82</v>
      </c>
      <c r="X223" s="38">
        <v>60.09</v>
      </c>
      <c r="Y223" s="38">
        <v>66.900000000000006</v>
      </c>
    </row>
    <row r="224" spans="1:25" x14ac:dyDescent="0.2">
      <c r="A224" s="36">
        <v>42555</v>
      </c>
      <c r="B224" s="38">
        <v>76.8</v>
      </c>
      <c r="C224" s="38">
        <v>82.47</v>
      </c>
      <c r="D224" s="38">
        <v>84.89</v>
      </c>
      <c r="E224" s="38">
        <v>86.5</v>
      </c>
      <c r="F224" s="38">
        <v>88.64</v>
      </c>
      <c r="G224" s="38">
        <v>89.67</v>
      </c>
      <c r="H224" s="38">
        <v>82.62</v>
      </c>
      <c r="I224" s="38">
        <v>74.08</v>
      </c>
      <c r="J224" s="38">
        <v>66.67</v>
      </c>
      <c r="K224" s="38">
        <v>61.73</v>
      </c>
      <c r="L224" s="38">
        <v>61.7</v>
      </c>
      <c r="M224" s="38">
        <v>61.5</v>
      </c>
      <c r="N224" s="38">
        <v>60.91</v>
      </c>
      <c r="O224" s="38">
        <v>61.12</v>
      </c>
      <c r="P224" s="38">
        <v>61.26</v>
      </c>
      <c r="Q224" s="38">
        <v>60.98</v>
      </c>
      <c r="R224" s="38">
        <v>61.51</v>
      </c>
      <c r="S224" s="38">
        <v>61.58</v>
      </c>
      <c r="T224" s="38">
        <v>61.7</v>
      </c>
      <c r="U224" s="38">
        <v>62.35</v>
      </c>
      <c r="V224" s="38">
        <v>64.33</v>
      </c>
      <c r="W224" s="38">
        <v>66.73</v>
      </c>
      <c r="X224" s="38">
        <v>70.22</v>
      </c>
      <c r="Y224" s="38">
        <v>73.28</v>
      </c>
    </row>
    <row r="225" spans="1:25" x14ac:dyDescent="0.2">
      <c r="A225" s="36">
        <v>42556</v>
      </c>
      <c r="B225" s="38">
        <v>78.28</v>
      </c>
      <c r="C225" s="38">
        <v>84.31</v>
      </c>
      <c r="D225" s="38">
        <v>87.79</v>
      </c>
      <c r="E225" s="38">
        <v>88.91</v>
      </c>
      <c r="F225" s="38">
        <v>87.51</v>
      </c>
      <c r="G225" s="38">
        <v>89.12</v>
      </c>
      <c r="H225" s="38">
        <v>81.599999999999994</v>
      </c>
      <c r="I225" s="38">
        <v>70.959999999999994</v>
      </c>
      <c r="J225" s="38">
        <v>63.54</v>
      </c>
      <c r="K225" s="38">
        <v>62.8</v>
      </c>
      <c r="L225" s="38">
        <v>58.75</v>
      </c>
      <c r="M225" s="38">
        <v>58.91</v>
      </c>
      <c r="N225" s="38">
        <v>58.8</v>
      </c>
      <c r="O225" s="38">
        <v>59.33</v>
      </c>
      <c r="P225" s="38">
        <v>58.39</v>
      </c>
      <c r="Q225" s="38">
        <v>58.4</v>
      </c>
      <c r="R225" s="38">
        <v>58.33</v>
      </c>
      <c r="S225" s="38">
        <v>57.97</v>
      </c>
      <c r="T225" s="38">
        <v>57.86</v>
      </c>
      <c r="U225" s="38">
        <v>58</v>
      </c>
      <c r="V225" s="38">
        <v>58.22</v>
      </c>
      <c r="W225" s="38">
        <v>62.83</v>
      </c>
      <c r="X225" s="38">
        <v>64.14</v>
      </c>
      <c r="Y225" s="38">
        <v>69.19</v>
      </c>
    </row>
    <row r="226" spans="1:25" x14ac:dyDescent="0.2">
      <c r="A226" s="36">
        <v>42557</v>
      </c>
      <c r="B226" s="38">
        <v>81.510000000000005</v>
      </c>
      <c r="C226" s="38">
        <v>87.7</v>
      </c>
      <c r="D226" s="38">
        <v>88.58</v>
      </c>
      <c r="E226" s="38">
        <v>92.7</v>
      </c>
      <c r="F226" s="38">
        <v>93.74</v>
      </c>
      <c r="G226" s="38">
        <v>92.5</v>
      </c>
      <c r="H226" s="38">
        <v>83.7</v>
      </c>
      <c r="I226" s="38">
        <v>72.510000000000005</v>
      </c>
      <c r="J226" s="38">
        <v>62.83</v>
      </c>
      <c r="K226" s="38">
        <v>58.36</v>
      </c>
      <c r="L226" s="38">
        <v>57.82</v>
      </c>
      <c r="M226" s="38">
        <v>57.79</v>
      </c>
      <c r="N226" s="38">
        <v>57.86</v>
      </c>
      <c r="O226" s="38">
        <v>57.89</v>
      </c>
      <c r="P226" s="38">
        <v>57.37</v>
      </c>
      <c r="Q226" s="38">
        <v>57.48</v>
      </c>
      <c r="R226" s="38">
        <v>57.53</v>
      </c>
      <c r="S226" s="38">
        <v>57.79</v>
      </c>
      <c r="T226" s="38">
        <v>57.88</v>
      </c>
      <c r="U226" s="38">
        <v>58.06</v>
      </c>
      <c r="V226" s="38">
        <v>60.57</v>
      </c>
      <c r="W226" s="38">
        <v>62.5</v>
      </c>
      <c r="X226" s="38">
        <v>64.86</v>
      </c>
      <c r="Y226" s="38">
        <v>71.569999999999993</v>
      </c>
    </row>
    <row r="227" spans="1:25" x14ac:dyDescent="0.2">
      <c r="A227" s="36">
        <v>42558</v>
      </c>
      <c r="B227" s="38">
        <v>79.849999999999994</v>
      </c>
      <c r="C227" s="38">
        <v>85.6</v>
      </c>
      <c r="D227" s="38">
        <v>89.96</v>
      </c>
      <c r="E227" s="38">
        <v>91.5</v>
      </c>
      <c r="F227" s="38">
        <v>92.51</v>
      </c>
      <c r="G227" s="38">
        <v>91.99</v>
      </c>
      <c r="H227" s="38">
        <v>83.68</v>
      </c>
      <c r="I227" s="38">
        <v>72.459999999999994</v>
      </c>
      <c r="J227" s="38">
        <v>63.65</v>
      </c>
      <c r="K227" s="38">
        <v>58.19</v>
      </c>
      <c r="L227" s="38">
        <v>57.8</v>
      </c>
      <c r="M227" s="38">
        <v>57.92</v>
      </c>
      <c r="N227" s="38">
        <v>57.61</v>
      </c>
      <c r="O227" s="38">
        <v>57.54</v>
      </c>
      <c r="P227" s="38">
        <v>57.22</v>
      </c>
      <c r="Q227" s="38">
        <v>57.01</v>
      </c>
      <c r="R227" s="38">
        <v>57.13</v>
      </c>
      <c r="S227" s="38">
        <v>56.99</v>
      </c>
      <c r="T227" s="38">
        <v>56.93</v>
      </c>
      <c r="U227" s="38">
        <v>57.46</v>
      </c>
      <c r="V227" s="38">
        <v>58.98</v>
      </c>
      <c r="W227" s="38">
        <v>61.71</v>
      </c>
      <c r="X227" s="38">
        <v>63.92</v>
      </c>
      <c r="Y227" s="38">
        <v>69.39</v>
      </c>
    </row>
    <row r="228" spans="1:25" x14ac:dyDescent="0.2">
      <c r="A228" s="36">
        <v>42559</v>
      </c>
      <c r="B228" s="38">
        <v>76.150000000000006</v>
      </c>
      <c r="C228" s="38">
        <v>80.08</v>
      </c>
      <c r="D228" s="38">
        <v>83.19</v>
      </c>
      <c r="E228" s="38">
        <v>84.63</v>
      </c>
      <c r="F228" s="38">
        <v>84.59</v>
      </c>
      <c r="G228" s="38">
        <v>80.55</v>
      </c>
      <c r="H228" s="38">
        <v>72.53</v>
      </c>
      <c r="I228" s="38">
        <v>66.03</v>
      </c>
      <c r="J228" s="38">
        <v>60.13</v>
      </c>
      <c r="K228" s="38">
        <v>56.86</v>
      </c>
      <c r="L228" s="38">
        <v>57.87</v>
      </c>
      <c r="M228" s="38">
        <v>57.97</v>
      </c>
      <c r="N228" s="38">
        <v>57.53</v>
      </c>
      <c r="O228" s="38">
        <v>58.3</v>
      </c>
      <c r="P228" s="38">
        <v>57.59</v>
      </c>
      <c r="Q228" s="38">
        <v>57.58</v>
      </c>
      <c r="R228" s="38">
        <v>57.22</v>
      </c>
      <c r="S228" s="38">
        <v>56.9</v>
      </c>
      <c r="T228" s="38">
        <v>57.12</v>
      </c>
      <c r="U228" s="38">
        <v>57.08</v>
      </c>
      <c r="V228" s="38">
        <v>55.18</v>
      </c>
      <c r="W228" s="38">
        <v>54.79</v>
      </c>
      <c r="X228" s="38">
        <v>59.38</v>
      </c>
      <c r="Y228" s="38">
        <v>65.53</v>
      </c>
    </row>
    <row r="229" spans="1:25" x14ac:dyDescent="0.2">
      <c r="A229" s="36">
        <v>42560</v>
      </c>
      <c r="B229" s="38">
        <v>73.55</v>
      </c>
      <c r="C229" s="38">
        <v>79.34</v>
      </c>
      <c r="D229" s="38">
        <v>82.66</v>
      </c>
      <c r="E229" s="38">
        <v>83.7</v>
      </c>
      <c r="F229" s="38">
        <v>84.7</v>
      </c>
      <c r="G229" s="38">
        <v>84.51</v>
      </c>
      <c r="H229" s="38">
        <v>75.64</v>
      </c>
      <c r="I229" s="38">
        <v>68.819999999999993</v>
      </c>
      <c r="J229" s="38">
        <v>61.21</v>
      </c>
      <c r="K229" s="38">
        <v>56.34</v>
      </c>
      <c r="L229" s="38">
        <v>55.79</v>
      </c>
      <c r="M229" s="38">
        <v>55.46</v>
      </c>
      <c r="N229" s="38">
        <v>54.57</v>
      </c>
      <c r="O229" s="38">
        <v>54.24</v>
      </c>
      <c r="P229" s="38">
        <v>53.92</v>
      </c>
      <c r="Q229" s="38">
        <v>54.05</v>
      </c>
      <c r="R229" s="38">
        <v>54.26</v>
      </c>
      <c r="S229" s="38">
        <v>54.63</v>
      </c>
      <c r="T229" s="38">
        <v>54.81</v>
      </c>
      <c r="U229" s="38">
        <v>54.26</v>
      </c>
      <c r="V229" s="38">
        <v>54.3</v>
      </c>
      <c r="W229" s="38">
        <v>54.86</v>
      </c>
      <c r="X229" s="38">
        <v>58.32</v>
      </c>
      <c r="Y229" s="38">
        <v>64.63</v>
      </c>
    </row>
    <row r="230" spans="1:25" x14ac:dyDescent="0.2">
      <c r="A230" s="36">
        <v>42561</v>
      </c>
      <c r="B230" s="38">
        <v>70.89</v>
      </c>
      <c r="C230" s="38">
        <v>76.5</v>
      </c>
      <c r="D230" s="38">
        <v>79.89</v>
      </c>
      <c r="E230" s="38">
        <v>81.099999999999994</v>
      </c>
      <c r="F230" s="38">
        <v>82.08</v>
      </c>
      <c r="G230" s="38">
        <v>82.43</v>
      </c>
      <c r="H230" s="38">
        <v>77.930000000000007</v>
      </c>
      <c r="I230" s="38">
        <v>72.37</v>
      </c>
      <c r="J230" s="38">
        <v>63.41</v>
      </c>
      <c r="K230" s="38">
        <v>56.93</v>
      </c>
      <c r="L230" s="38">
        <v>54.69</v>
      </c>
      <c r="M230" s="38">
        <v>54.48</v>
      </c>
      <c r="N230" s="38">
        <v>55.01</v>
      </c>
      <c r="O230" s="38">
        <v>55.44</v>
      </c>
      <c r="P230" s="38">
        <v>55.85</v>
      </c>
      <c r="Q230" s="38">
        <v>55.94</v>
      </c>
      <c r="R230" s="38">
        <v>56.15</v>
      </c>
      <c r="S230" s="38">
        <v>55.64</v>
      </c>
      <c r="T230" s="38">
        <v>54.96</v>
      </c>
      <c r="U230" s="38">
        <v>54.68</v>
      </c>
      <c r="V230" s="38">
        <v>55.74</v>
      </c>
      <c r="W230" s="38">
        <v>56.66</v>
      </c>
      <c r="X230" s="38">
        <v>56.84</v>
      </c>
      <c r="Y230" s="38">
        <v>61.83</v>
      </c>
    </row>
    <row r="231" spans="1:25" x14ac:dyDescent="0.2">
      <c r="A231" s="36">
        <v>42562</v>
      </c>
      <c r="B231" s="38">
        <v>69.400000000000006</v>
      </c>
      <c r="C231" s="38">
        <v>74.78</v>
      </c>
      <c r="D231" s="38">
        <v>78.73</v>
      </c>
      <c r="E231" s="38">
        <v>79.69</v>
      </c>
      <c r="F231" s="38">
        <v>80.5</v>
      </c>
      <c r="G231" s="38">
        <v>80.14</v>
      </c>
      <c r="H231" s="38">
        <v>73.61</v>
      </c>
      <c r="I231" s="38">
        <v>67.16</v>
      </c>
      <c r="J231" s="38">
        <v>60.71</v>
      </c>
      <c r="K231" s="38">
        <v>56.03</v>
      </c>
      <c r="L231" s="38">
        <v>54.34</v>
      </c>
      <c r="M231" s="38">
        <v>54.61</v>
      </c>
      <c r="N231" s="38">
        <v>55.39</v>
      </c>
      <c r="O231" s="38">
        <v>54.53</v>
      </c>
      <c r="P231" s="38">
        <v>54.98</v>
      </c>
      <c r="Q231" s="38">
        <v>55.05</v>
      </c>
      <c r="R231" s="38">
        <v>55.37</v>
      </c>
      <c r="S231" s="38">
        <v>55.46</v>
      </c>
      <c r="T231" s="38">
        <v>55.8</v>
      </c>
      <c r="U231" s="38">
        <v>56.09</v>
      </c>
      <c r="V231" s="38">
        <v>56.26</v>
      </c>
      <c r="W231" s="38">
        <v>57.74</v>
      </c>
      <c r="X231" s="38">
        <v>60.84</v>
      </c>
      <c r="Y231" s="38">
        <v>67.599999999999994</v>
      </c>
    </row>
    <row r="232" spans="1:25" x14ac:dyDescent="0.2">
      <c r="A232" s="36">
        <v>42563</v>
      </c>
      <c r="B232" s="38">
        <v>70.58</v>
      </c>
      <c r="C232" s="38">
        <v>75.61</v>
      </c>
      <c r="D232" s="38">
        <v>78.3</v>
      </c>
      <c r="E232" s="38">
        <v>80.12</v>
      </c>
      <c r="F232" s="38">
        <v>80.739999999999995</v>
      </c>
      <c r="G232" s="38">
        <v>80.16</v>
      </c>
      <c r="H232" s="38">
        <v>73.17</v>
      </c>
      <c r="I232" s="38">
        <v>66.489999999999995</v>
      </c>
      <c r="J232" s="38">
        <v>58.12</v>
      </c>
      <c r="K232" s="38">
        <v>54.89</v>
      </c>
      <c r="L232" s="38">
        <v>56.83</v>
      </c>
      <c r="M232" s="38">
        <v>56.93</v>
      </c>
      <c r="N232" s="38">
        <v>56.27</v>
      </c>
      <c r="O232" s="38">
        <v>56.92</v>
      </c>
      <c r="P232" s="38">
        <v>56.78</v>
      </c>
      <c r="Q232" s="38">
        <v>56.8</v>
      </c>
      <c r="R232" s="38">
        <v>56.34</v>
      </c>
      <c r="S232" s="38">
        <v>56.36</v>
      </c>
      <c r="T232" s="38">
        <v>56.11</v>
      </c>
      <c r="U232" s="38">
        <v>55.77</v>
      </c>
      <c r="V232" s="38">
        <v>54.11</v>
      </c>
      <c r="W232" s="38">
        <v>55.14</v>
      </c>
      <c r="X232" s="38">
        <v>57.56</v>
      </c>
      <c r="Y232" s="38">
        <v>63.84</v>
      </c>
    </row>
    <row r="233" spans="1:25" x14ac:dyDescent="0.2">
      <c r="A233" s="36">
        <v>42564</v>
      </c>
      <c r="B233" s="38">
        <v>65.97</v>
      </c>
      <c r="C233" s="38">
        <v>70.64</v>
      </c>
      <c r="D233" s="38">
        <v>73.44</v>
      </c>
      <c r="E233" s="38">
        <v>74.400000000000006</v>
      </c>
      <c r="F233" s="38">
        <v>74.88</v>
      </c>
      <c r="G233" s="38">
        <v>74.62</v>
      </c>
      <c r="H233" s="38">
        <v>67.47</v>
      </c>
      <c r="I233" s="38">
        <v>59.58</v>
      </c>
      <c r="J233" s="38">
        <v>56.06</v>
      </c>
      <c r="K233" s="38">
        <v>53.22</v>
      </c>
      <c r="L233" s="38">
        <v>56.06</v>
      </c>
      <c r="M233" s="38">
        <v>56.22</v>
      </c>
      <c r="N233" s="38">
        <v>55.8</v>
      </c>
      <c r="O233" s="38">
        <v>56.95</v>
      </c>
      <c r="P233" s="38">
        <v>56.67</v>
      </c>
      <c r="Q233" s="38">
        <v>56.14</v>
      </c>
      <c r="R233" s="38">
        <v>55.78</v>
      </c>
      <c r="S233" s="38">
        <v>55.54</v>
      </c>
      <c r="T233" s="38">
        <v>55.29</v>
      </c>
      <c r="U233" s="38">
        <v>55.46</v>
      </c>
      <c r="V233" s="38">
        <v>53.82</v>
      </c>
      <c r="W233" s="38">
        <v>53.64</v>
      </c>
      <c r="X233" s="38">
        <v>55.15</v>
      </c>
      <c r="Y233" s="38">
        <v>59.46</v>
      </c>
    </row>
    <row r="234" spans="1:25" x14ac:dyDescent="0.2">
      <c r="A234" s="36">
        <v>42565</v>
      </c>
      <c r="B234" s="38">
        <v>61.31</v>
      </c>
      <c r="C234" s="38">
        <v>65.680000000000007</v>
      </c>
      <c r="D234" s="38">
        <v>68.25</v>
      </c>
      <c r="E234" s="38">
        <v>69.040000000000006</v>
      </c>
      <c r="F234" s="38">
        <v>69.56</v>
      </c>
      <c r="G234" s="38">
        <v>68.540000000000006</v>
      </c>
      <c r="H234" s="38">
        <v>62.6</v>
      </c>
      <c r="I234" s="38">
        <v>56.03</v>
      </c>
      <c r="J234" s="38">
        <v>51.41</v>
      </c>
      <c r="K234" s="38">
        <v>48.31</v>
      </c>
      <c r="L234" s="38">
        <v>47.4</v>
      </c>
      <c r="M234" s="38">
        <v>46.86</v>
      </c>
      <c r="N234" s="38">
        <v>46.38</v>
      </c>
      <c r="O234" s="38">
        <v>46.72</v>
      </c>
      <c r="P234" s="38">
        <v>46.21</v>
      </c>
      <c r="Q234" s="38">
        <v>46.29</v>
      </c>
      <c r="R234" s="38">
        <v>46.16</v>
      </c>
      <c r="S234" s="38">
        <v>46.12</v>
      </c>
      <c r="T234" s="38">
        <v>46.33</v>
      </c>
      <c r="U234" s="38">
        <v>47.34</v>
      </c>
      <c r="V234" s="38">
        <v>51.73</v>
      </c>
      <c r="W234" s="38">
        <v>55.6</v>
      </c>
      <c r="X234" s="38">
        <v>56.59</v>
      </c>
      <c r="Y234" s="38">
        <v>56.73</v>
      </c>
    </row>
    <row r="235" spans="1:25" x14ac:dyDescent="0.2">
      <c r="A235" s="36">
        <v>42566</v>
      </c>
      <c r="B235" s="38">
        <v>60.95</v>
      </c>
      <c r="C235" s="38">
        <v>64.13</v>
      </c>
      <c r="D235" s="38">
        <v>65</v>
      </c>
      <c r="E235" s="38">
        <v>66.08</v>
      </c>
      <c r="F235" s="38">
        <v>66.7</v>
      </c>
      <c r="G235" s="38">
        <v>65.56</v>
      </c>
      <c r="H235" s="38">
        <v>66.63</v>
      </c>
      <c r="I235" s="38">
        <v>65.03</v>
      </c>
      <c r="J235" s="38">
        <v>60.45</v>
      </c>
      <c r="K235" s="38">
        <v>55.64</v>
      </c>
      <c r="L235" s="38">
        <v>46.84</v>
      </c>
      <c r="M235" s="38">
        <v>46.24</v>
      </c>
      <c r="N235" s="38">
        <v>45.95</v>
      </c>
      <c r="O235" s="38">
        <v>46.66</v>
      </c>
      <c r="P235" s="38">
        <v>46.37</v>
      </c>
      <c r="Q235" s="38">
        <v>46.16</v>
      </c>
      <c r="R235" s="38">
        <v>46.04</v>
      </c>
      <c r="S235" s="38">
        <v>45.8</v>
      </c>
      <c r="T235" s="38">
        <v>46.69</v>
      </c>
      <c r="U235" s="38">
        <v>47.29</v>
      </c>
      <c r="V235" s="38">
        <v>47.7</v>
      </c>
      <c r="W235" s="38">
        <v>54.03</v>
      </c>
      <c r="X235" s="38">
        <v>56.67</v>
      </c>
      <c r="Y235" s="38">
        <v>57.77</v>
      </c>
    </row>
    <row r="236" spans="1:25" x14ac:dyDescent="0.2">
      <c r="A236" s="36">
        <v>42567</v>
      </c>
      <c r="B236" s="38">
        <v>63.42</v>
      </c>
      <c r="C236" s="38">
        <v>66.2</v>
      </c>
      <c r="D236" s="38">
        <v>68.489999999999995</v>
      </c>
      <c r="E236" s="38">
        <v>69.680000000000007</v>
      </c>
      <c r="F236" s="38">
        <v>70.27</v>
      </c>
      <c r="G236" s="38">
        <v>70.540000000000006</v>
      </c>
      <c r="H236" s="38">
        <v>65.959999999999994</v>
      </c>
      <c r="I236" s="38">
        <v>60.48</v>
      </c>
      <c r="J236" s="38">
        <v>54.3</v>
      </c>
      <c r="K236" s="38">
        <v>51.06</v>
      </c>
      <c r="L236" s="38">
        <v>52.56</v>
      </c>
      <c r="M236" s="38">
        <v>52.59</v>
      </c>
      <c r="N236" s="38">
        <v>51.78</v>
      </c>
      <c r="O236" s="38">
        <v>51.39</v>
      </c>
      <c r="P236" s="38">
        <v>51</v>
      </c>
      <c r="Q236" s="38">
        <v>50.39</v>
      </c>
      <c r="R236" s="38">
        <v>49.86</v>
      </c>
      <c r="S236" s="38">
        <v>50.51</v>
      </c>
      <c r="T236" s="38">
        <v>50.67</v>
      </c>
      <c r="U236" s="38">
        <v>50.28</v>
      </c>
      <c r="V236" s="38">
        <v>51.37</v>
      </c>
      <c r="W236" s="38">
        <v>55.17</v>
      </c>
      <c r="X236" s="38">
        <v>55.68</v>
      </c>
      <c r="Y236" s="38">
        <v>56.36</v>
      </c>
    </row>
    <row r="237" spans="1:25" x14ac:dyDescent="0.2">
      <c r="A237" s="36">
        <v>42568</v>
      </c>
      <c r="B237" s="38">
        <v>64.55</v>
      </c>
      <c r="C237" s="38">
        <v>69.41</v>
      </c>
      <c r="D237" s="38">
        <v>72.150000000000006</v>
      </c>
      <c r="E237" s="38">
        <v>72.739999999999995</v>
      </c>
      <c r="F237" s="38">
        <v>72.930000000000007</v>
      </c>
      <c r="G237" s="38">
        <v>72.77</v>
      </c>
      <c r="H237" s="38">
        <v>69.73</v>
      </c>
      <c r="I237" s="38">
        <v>63.91</v>
      </c>
      <c r="J237" s="38">
        <v>56.46</v>
      </c>
      <c r="K237" s="38">
        <v>51.54</v>
      </c>
      <c r="L237" s="38">
        <v>50.77</v>
      </c>
      <c r="M237" s="38">
        <v>50.43</v>
      </c>
      <c r="N237" s="38">
        <v>50.05</v>
      </c>
      <c r="O237" s="38">
        <v>49.63</v>
      </c>
      <c r="P237" s="38">
        <v>49.41</v>
      </c>
      <c r="Q237" s="38">
        <v>49.28</v>
      </c>
      <c r="R237" s="38">
        <v>49.07</v>
      </c>
      <c r="S237" s="38">
        <v>49.53</v>
      </c>
      <c r="T237" s="38">
        <v>49.88</v>
      </c>
      <c r="U237" s="38">
        <v>49.91</v>
      </c>
      <c r="V237" s="38">
        <v>52.42</v>
      </c>
      <c r="W237" s="38">
        <v>54.94</v>
      </c>
      <c r="X237" s="38">
        <v>55.73</v>
      </c>
      <c r="Y237" s="38">
        <v>58.25</v>
      </c>
    </row>
    <row r="238" spans="1:25" x14ac:dyDescent="0.2">
      <c r="A238" s="36">
        <v>42569</v>
      </c>
      <c r="B238" s="38">
        <v>64.27</v>
      </c>
      <c r="C238" s="38">
        <v>68.63</v>
      </c>
      <c r="D238" s="38">
        <v>70.47</v>
      </c>
      <c r="E238" s="38">
        <v>70.73</v>
      </c>
      <c r="F238" s="38">
        <v>70.89</v>
      </c>
      <c r="G238" s="38">
        <v>71.819999999999993</v>
      </c>
      <c r="H238" s="38">
        <v>66.33</v>
      </c>
      <c r="I238" s="38">
        <v>58.29</v>
      </c>
      <c r="J238" s="38">
        <v>52.64</v>
      </c>
      <c r="K238" s="38">
        <v>51.45</v>
      </c>
      <c r="L238" s="38">
        <v>51.3</v>
      </c>
      <c r="M238" s="38">
        <v>50.29</v>
      </c>
      <c r="N238" s="38">
        <v>49.54</v>
      </c>
      <c r="O238" s="38">
        <v>50.33</v>
      </c>
      <c r="P238" s="38">
        <v>50.53</v>
      </c>
      <c r="Q238" s="38">
        <v>50.22</v>
      </c>
      <c r="R238" s="38">
        <v>50.36</v>
      </c>
      <c r="S238" s="38">
        <v>50.3</v>
      </c>
      <c r="T238" s="38">
        <v>50.12</v>
      </c>
      <c r="U238" s="38">
        <v>50.2</v>
      </c>
      <c r="V238" s="38">
        <v>51.51</v>
      </c>
      <c r="W238" s="38">
        <v>55.38</v>
      </c>
      <c r="X238" s="38">
        <v>56.82</v>
      </c>
      <c r="Y238" s="38">
        <v>57.36</v>
      </c>
    </row>
    <row r="239" spans="1:25" x14ac:dyDescent="0.2">
      <c r="A239" s="36">
        <v>42570</v>
      </c>
      <c r="B239" s="38">
        <v>63.06</v>
      </c>
      <c r="C239" s="38">
        <v>67.319999999999993</v>
      </c>
      <c r="D239" s="38">
        <v>70.7</v>
      </c>
      <c r="E239" s="38">
        <v>72.430000000000007</v>
      </c>
      <c r="F239" s="38">
        <v>72.91</v>
      </c>
      <c r="G239" s="38">
        <v>75.39</v>
      </c>
      <c r="H239" s="38">
        <v>71.650000000000006</v>
      </c>
      <c r="I239" s="38">
        <v>63.35</v>
      </c>
      <c r="J239" s="38">
        <v>56.16</v>
      </c>
      <c r="K239" s="38">
        <v>51.61</v>
      </c>
      <c r="L239" s="38">
        <v>51.14</v>
      </c>
      <c r="M239" s="38">
        <v>50.38</v>
      </c>
      <c r="N239" s="38">
        <v>50.05</v>
      </c>
      <c r="O239" s="38">
        <v>50.85</v>
      </c>
      <c r="P239" s="38">
        <v>50.29</v>
      </c>
      <c r="Q239" s="38">
        <v>50</v>
      </c>
      <c r="R239" s="38">
        <v>49.82</v>
      </c>
      <c r="S239" s="38">
        <v>49.84</v>
      </c>
      <c r="T239" s="38">
        <v>49.87</v>
      </c>
      <c r="U239" s="38">
        <v>49.99</v>
      </c>
      <c r="V239" s="38">
        <v>51.43</v>
      </c>
      <c r="W239" s="38">
        <v>55.56</v>
      </c>
      <c r="X239" s="38">
        <v>56.28</v>
      </c>
      <c r="Y239" s="38">
        <v>56.25</v>
      </c>
    </row>
    <row r="240" spans="1:25" x14ac:dyDescent="0.2">
      <c r="A240" s="36">
        <v>42571</v>
      </c>
      <c r="B240" s="38">
        <v>63.77</v>
      </c>
      <c r="C240" s="38">
        <v>68.38</v>
      </c>
      <c r="D240" s="38">
        <v>71.39</v>
      </c>
      <c r="E240" s="38">
        <v>71.790000000000006</v>
      </c>
      <c r="F240" s="38">
        <v>72.599999999999994</v>
      </c>
      <c r="G240" s="38">
        <v>72.150000000000006</v>
      </c>
      <c r="H240" s="38">
        <v>65.88</v>
      </c>
      <c r="I240" s="38">
        <v>57.42</v>
      </c>
      <c r="J240" s="38">
        <v>52.37</v>
      </c>
      <c r="K240" s="38">
        <v>51.06</v>
      </c>
      <c r="L240" s="38">
        <v>51.08</v>
      </c>
      <c r="M240" s="38">
        <v>50.52</v>
      </c>
      <c r="N240" s="38">
        <v>50.26</v>
      </c>
      <c r="O240" s="38">
        <v>50.53</v>
      </c>
      <c r="P240" s="38">
        <v>50.27</v>
      </c>
      <c r="Q240" s="38">
        <v>50.05</v>
      </c>
      <c r="R240" s="38">
        <v>49.74</v>
      </c>
      <c r="S240" s="38">
        <v>49.89</v>
      </c>
      <c r="T240" s="38">
        <v>49.8</v>
      </c>
      <c r="U240" s="38">
        <v>49.8</v>
      </c>
      <c r="V240" s="38">
        <v>51.4</v>
      </c>
      <c r="W240" s="38">
        <v>55.6</v>
      </c>
      <c r="X240" s="38">
        <v>55.8</v>
      </c>
      <c r="Y240" s="38">
        <v>56.15</v>
      </c>
    </row>
    <row r="241" spans="1:25" x14ac:dyDescent="0.2">
      <c r="A241" s="36">
        <v>42572</v>
      </c>
      <c r="B241" s="38">
        <v>63.86</v>
      </c>
      <c r="C241" s="38">
        <v>68.23</v>
      </c>
      <c r="D241" s="38">
        <v>69.67</v>
      </c>
      <c r="E241" s="38">
        <v>70.959999999999994</v>
      </c>
      <c r="F241" s="38">
        <v>71.95</v>
      </c>
      <c r="G241" s="38">
        <v>71.19</v>
      </c>
      <c r="H241" s="38">
        <v>65.13</v>
      </c>
      <c r="I241" s="38">
        <v>57.17</v>
      </c>
      <c r="J241" s="38">
        <v>52.27</v>
      </c>
      <c r="K241" s="38">
        <v>51.41</v>
      </c>
      <c r="L241" s="38">
        <v>51.48</v>
      </c>
      <c r="M241" s="38">
        <v>50.9</v>
      </c>
      <c r="N241" s="38">
        <v>50.53</v>
      </c>
      <c r="O241" s="38">
        <v>51.11</v>
      </c>
      <c r="P241" s="38">
        <v>50.55</v>
      </c>
      <c r="Q241" s="38">
        <v>50.87</v>
      </c>
      <c r="R241" s="38">
        <v>50.5</v>
      </c>
      <c r="S241" s="38">
        <v>50.41</v>
      </c>
      <c r="T241" s="38">
        <v>49.89</v>
      </c>
      <c r="U241" s="38">
        <v>48.76</v>
      </c>
      <c r="V241" s="38">
        <v>49.54</v>
      </c>
      <c r="W241" s="38">
        <v>53.68</v>
      </c>
      <c r="X241" s="38">
        <v>53.72</v>
      </c>
      <c r="Y241" s="38">
        <v>57.7</v>
      </c>
    </row>
    <row r="242" spans="1:25" x14ac:dyDescent="0.2">
      <c r="A242" s="36">
        <v>42573</v>
      </c>
      <c r="B242" s="38">
        <v>65.11</v>
      </c>
      <c r="C242" s="38">
        <v>70.010000000000005</v>
      </c>
      <c r="D242" s="38">
        <v>72.84</v>
      </c>
      <c r="E242" s="38">
        <v>73.89</v>
      </c>
      <c r="F242" s="38">
        <v>74.209999999999994</v>
      </c>
      <c r="G242" s="38">
        <v>73.19</v>
      </c>
      <c r="H242" s="38">
        <v>66.959999999999994</v>
      </c>
      <c r="I242" s="38">
        <v>58.62</v>
      </c>
      <c r="J242" s="38">
        <v>52.1</v>
      </c>
      <c r="K242" s="38">
        <v>48.62</v>
      </c>
      <c r="L242" s="38">
        <v>48.17</v>
      </c>
      <c r="M242" s="38">
        <v>47.79</v>
      </c>
      <c r="N242" s="38">
        <v>47.44</v>
      </c>
      <c r="O242" s="38">
        <v>47.66</v>
      </c>
      <c r="P242" s="38">
        <v>47.69</v>
      </c>
      <c r="Q242" s="38">
        <v>47.63</v>
      </c>
      <c r="R242" s="38">
        <v>48.2</v>
      </c>
      <c r="S242" s="38">
        <v>47.73</v>
      </c>
      <c r="T242" s="38">
        <v>46.88</v>
      </c>
      <c r="U242" s="38">
        <v>46.95</v>
      </c>
      <c r="V242" s="38">
        <v>49.34</v>
      </c>
      <c r="W242" s="38">
        <v>54.75</v>
      </c>
      <c r="X242" s="38">
        <v>53.7</v>
      </c>
      <c r="Y242" s="38">
        <v>56.24</v>
      </c>
    </row>
    <row r="243" spans="1:25" x14ac:dyDescent="0.2">
      <c r="A243" s="36">
        <v>42574</v>
      </c>
      <c r="B243" s="38">
        <v>62.22</v>
      </c>
      <c r="C243" s="38">
        <v>66.87</v>
      </c>
      <c r="D243" s="38">
        <v>69.31</v>
      </c>
      <c r="E243" s="38">
        <v>70.88</v>
      </c>
      <c r="F243" s="38">
        <v>71.27</v>
      </c>
      <c r="G243" s="38">
        <v>71.2</v>
      </c>
      <c r="H243" s="38">
        <v>66.209999999999994</v>
      </c>
      <c r="I243" s="38">
        <v>60.1</v>
      </c>
      <c r="J243" s="38">
        <v>52.16</v>
      </c>
      <c r="K243" s="38">
        <v>46.83</v>
      </c>
      <c r="L243" s="38">
        <v>46</v>
      </c>
      <c r="M243" s="38">
        <v>45.17</v>
      </c>
      <c r="N243" s="38">
        <v>45.01</v>
      </c>
      <c r="O243" s="38">
        <v>44.97</v>
      </c>
      <c r="P243" s="38">
        <v>45.16</v>
      </c>
      <c r="Q243" s="38">
        <v>45.39</v>
      </c>
      <c r="R243" s="38">
        <v>45.59</v>
      </c>
      <c r="S243" s="38">
        <v>45.47</v>
      </c>
      <c r="T243" s="38">
        <v>45.48</v>
      </c>
      <c r="U243" s="38">
        <v>45.51</v>
      </c>
      <c r="V243" s="38">
        <v>47.12</v>
      </c>
      <c r="W243" s="38">
        <v>50.25</v>
      </c>
      <c r="X243" s="38">
        <v>52.14</v>
      </c>
      <c r="Y243" s="38">
        <v>57.79</v>
      </c>
    </row>
    <row r="244" spans="1:25" x14ac:dyDescent="0.2">
      <c r="A244" s="36">
        <v>42575</v>
      </c>
      <c r="B244" s="38">
        <v>65.650000000000006</v>
      </c>
      <c r="C244" s="38">
        <v>70.459999999999994</v>
      </c>
      <c r="D244" s="38">
        <v>73.87</v>
      </c>
      <c r="E244" s="38">
        <v>75.61</v>
      </c>
      <c r="F244" s="38">
        <v>76.78</v>
      </c>
      <c r="G244" s="38">
        <v>77.02</v>
      </c>
      <c r="H244" s="38">
        <v>71.680000000000007</v>
      </c>
      <c r="I244" s="38">
        <v>65.81</v>
      </c>
      <c r="J244" s="38">
        <v>55.93</v>
      </c>
      <c r="K244" s="38">
        <v>47.97</v>
      </c>
      <c r="L244" s="38">
        <v>45.74</v>
      </c>
      <c r="M244" s="38">
        <v>45.58</v>
      </c>
      <c r="N244" s="38">
        <v>45.92</v>
      </c>
      <c r="O244" s="38">
        <v>45.9</v>
      </c>
      <c r="P244" s="38">
        <v>46.07</v>
      </c>
      <c r="Q244" s="38">
        <v>46.19</v>
      </c>
      <c r="R244" s="38">
        <v>46.38</v>
      </c>
      <c r="S244" s="38">
        <v>46.97</v>
      </c>
      <c r="T244" s="38">
        <v>46.96</v>
      </c>
      <c r="U244" s="38">
        <v>48.67</v>
      </c>
      <c r="V244" s="38">
        <v>49.44</v>
      </c>
      <c r="W244" s="38">
        <v>52.45</v>
      </c>
      <c r="X244" s="38">
        <v>54.91</v>
      </c>
      <c r="Y244" s="38">
        <v>61.09</v>
      </c>
    </row>
    <row r="245" spans="1:25" x14ac:dyDescent="0.2">
      <c r="A245" s="36">
        <v>42576</v>
      </c>
      <c r="B245" s="38">
        <v>61.02</v>
      </c>
      <c r="C245" s="38">
        <v>65.599999999999994</v>
      </c>
      <c r="D245" s="38">
        <v>67.33</v>
      </c>
      <c r="E245" s="38">
        <v>67.290000000000006</v>
      </c>
      <c r="F245" s="38">
        <v>67.87</v>
      </c>
      <c r="G245" s="38">
        <v>67.48</v>
      </c>
      <c r="H245" s="38">
        <v>63.43</v>
      </c>
      <c r="I245" s="38">
        <v>55.14</v>
      </c>
      <c r="J245" s="38">
        <v>47.38</v>
      </c>
      <c r="K245" s="38">
        <v>44.71</v>
      </c>
      <c r="L245" s="38">
        <v>48.23</v>
      </c>
      <c r="M245" s="38">
        <v>48.44</v>
      </c>
      <c r="N245" s="38">
        <v>47.53</v>
      </c>
      <c r="O245" s="38">
        <v>48.28</v>
      </c>
      <c r="P245" s="38">
        <v>48.12</v>
      </c>
      <c r="Q245" s="38">
        <v>47.43</v>
      </c>
      <c r="R245" s="38">
        <v>47.63</v>
      </c>
      <c r="S245" s="38">
        <v>47.44</v>
      </c>
      <c r="T245" s="38">
        <v>44</v>
      </c>
      <c r="U245" s="38">
        <v>44.17</v>
      </c>
      <c r="V245" s="38">
        <v>44.6</v>
      </c>
      <c r="W245" s="38">
        <v>48.17</v>
      </c>
      <c r="X245" s="38">
        <v>49.88</v>
      </c>
      <c r="Y245" s="38">
        <v>53.18</v>
      </c>
    </row>
    <row r="246" spans="1:25" x14ac:dyDescent="0.2">
      <c r="A246" s="36">
        <v>42577</v>
      </c>
      <c r="B246" s="38">
        <v>67.069999999999993</v>
      </c>
      <c r="C246" s="38">
        <v>71.38</v>
      </c>
      <c r="D246" s="38">
        <v>73.98</v>
      </c>
      <c r="E246" s="38">
        <v>74.64</v>
      </c>
      <c r="F246" s="38">
        <v>74.17</v>
      </c>
      <c r="G246" s="38">
        <v>73.81</v>
      </c>
      <c r="H246" s="38">
        <v>69.5</v>
      </c>
      <c r="I246" s="38">
        <v>61.6</v>
      </c>
      <c r="J246" s="38">
        <v>57.9</v>
      </c>
      <c r="K246" s="38">
        <v>53.78</v>
      </c>
      <c r="L246" s="38">
        <v>52.63</v>
      </c>
      <c r="M246" s="38">
        <v>51.72</v>
      </c>
      <c r="N246" s="38">
        <v>51.98</v>
      </c>
      <c r="O246" s="38">
        <v>51.44</v>
      </c>
      <c r="P246" s="38">
        <v>51.01</v>
      </c>
      <c r="Q246" s="38">
        <v>51.22</v>
      </c>
      <c r="R246" s="38">
        <v>51.28</v>
      </c>
      <c r="S246" s="38">
        <v>52.3</v>
      </c>
      <c r="T246" s="38">
        <v>53.89</v>
      </c>
      <c r="U246" s="38">
        <v>55.21</v>
      </c>
      <c r="V246" s="38">
        <v>60.47</v>
      </c>
      <c r="W246" s="38">
        <v>64.38</v>
      </c>
      <c r="X246" s="38">
        <v>65.680000000000007</v>
      </c>
      <c r="Y246" s="38">
        <v>64.13</v>
      </c>
    </row>
    <row r="247" spans="1:25" x14ac:dyDescent="0.2">
      <c r="A247" s="36">
        <v>42578</v>
      </c>
      <c r="B247" s="38">
        <v>62.97</v>
      </c>
      <c r="C247" s="38">
        <v>67.150000000000006</v>
      </c>
      <c r="D247" s="38">
        <v>70.099999999999994</v>
      </c>
      <c r="E247" s="38">
        <v>71.09</v>
      </c>
      <c r="F247" s="38">
        <v>71.52</v>
      </c>
      <c r="G247" s="38">
        <v>71.5</v>
      </c>
      <c r="H247" s="38">
        <v>68.19</v>
      </c>
      <c r="I247" s="38">
        <v>63.2</v>
      </c>
      <c r="J247" s="38">
        <v>60.68</v>
      </c>
      <c r="K247" s="38">
        <v>58.76</v>
      </c>
      <c r="L247" s="38">
        <v>58.13</v>
      </c>
      <c r="M247" s="38">
        <v>57.5</v>
      </c>
      <c r="N247" s="38">
        <v>57.67</v>
      </c>
      <c r="O247" s="38">
        <v>57.39</v>
      </c>
      <c r="P247" s="38">
        <v>57.42</v>
      </c>
      <c r="Q247" s="38">
        <v>56.95</v>
      </c>
      <c r="R247" s="38">
        <v>56.53</v>
      </c>
      <c r="S247" s="38">
        <v>56.95</v>
      </c>
      <c r="T247" s="38">
        <v>57.2</v>
      </c>
      <c r="U247" s="38">
        <v>57.53</v>
      </c>
      <c r="V247" s="38">
        <v>58.54</v>
      </c>
      <c r="W247" s="38">
        <v>61.04</v>
      </c>
      <c r="X247" s="38">
        <v>62.83</v>
      </c>
      <c r="Y247" s="38">
        <v>65.14</v>
      </c>
    </row>
    <row r="248" spans="1:25" x14ac:dyDescent="0.2">
      <c r="A248" s="36">
        <v>42579</v>
      </c>
      <c r="B248" s="38">
        <v>67.040000000000006</v>
      </c>
      <c r="C248" s="38">
        <v>71.88</v>
      </c>
      <c r="D248" s="38">
        <v>74.760000000000005</v>
      </c>
      <c r="E248" s="38">
        <v>74.739999999999995</v>
      </c>
      <c r="F248" s="38">
        <v>74.52</v>
      </c>
      <c r="G248" s="38">
        <v>74.739999999999995</v>
      </c>
      <c r="H248" s="38">
        <v>68.849999999999994</v>
      </c>
      <c r="I248" s="38">
        <v>65.23</v>
      </c>
      <c r="J248" s="38">
        <v>60.51</v>
      </c>
      <c r="K248" s="38">
        <v>62.91</v>
      </c>
      <c r="L248" s="38">
        <v>63.41</v>
      </c>
      <c r="M248" s="38">
        <v>63.9</v>
      </c>
      <c r="N248" s="38">
        <v>63.44</v>
      </c>
      <c r="O248" s="38">
        <v>63.61</v>
      </c>
      <c r="P248" s="38">
        <v>62.96</v>
      </c>
      <c r="Q248" s="38">
        <v>62.66</v>
      </c>
      <c r="R248" s="38">
        <v>62.18</v>
      </c>
      <c r="S248" s="38">
        <v>62.23</v>
      </c>
      <c r="T248" s="38">
        <v>61.91</v>
      </c>
      <c r="U248" s="38">
        <v>61.74</v>
      </c>
      <c r="V248" s="38">
        <v>62.67</v>
      </c>
      <c r="W248" s="38">
        <v>61.4</v>
      </c>
      <c r="X248" s="38">
        <v>62.71</v>
      </c>
      <c r="Y248" s="38">
        <v>63.57</v>
      </c>
    </row>
    <row r="249" spans="1:25" x14ac:dyDescent="0.2">
      <c r="A249" s="36">
        <v>42580</v>
      </c>
      <c r="B249" s="38">
        <v>68.19</v>
      </c>
      <c r="C249" s="38">
        <v>72.98</v>
      </c>
      <c r="D249" s="38">
        <v>74.45</v>
      </c>
      <c r="E249" s="38">
        <v>74.36</v>
      </c>
      <c r="F249" s="38">
        <v>74.39</v>
      </c>
      <c r="G249" s="38">
        <v>74.42</v>
      </c>
      <c r="H249" s="38">
        <v>70.25</v>
      </c>
      <c r="I249" s="38">
        <v>63.85</v>
      </c>
      <c r="J249" s="38">
        <v>59.95</v>
      </c>
      <c r="K249" s="38">
        <v>58.71</v>
      </c>
      <c r="L249" s="38">
        <v>58.58</v>
      </c>
      <c r="M249" s="38">
        <v>57.79</v>
      </c>
      <c r="N249" s="38">
        <v>57.55</v>
      </c>
      <c r="O249" s="38">
        <v>57.5</v>
      </c>
      <c r="P249" s="38">
        <v>57.36</v>
      </c>
      <c r="Q249" s="38">
        <v>57.27</v>
      </c>
      <c r="R249" s="38">
        <v>57.13</v>
      </c>
      <c r="S249" s="38">
        <v>56.93</v>
      </c>
      <c r="T249" s="38">
        <v>56.69</v>
      </c>
      <c r="U249" s="38">
        <v>57.07</v>
      </c>
      <c r="V249" s="38">
        <v>54.12</v>
      </c>
      <c r="W249" s="38">
        <v>52.75</v>
      </c>
      <c r="X249" s="38">
        <v>54.05</v>
      </c>
      <c r="Y249" s="38">
        <v>60.09</v>
      </c>
    </row>
    <row r="250" spans="1:25" x14ac:dyDescent="0.2">
      <c r="A250" s="36">
        <v>42581</v>
      </c>
      <c r="B250" s="38">
        <v>64.989999999999995</v>
      </c>
      <c r="C250" s="38">
        <v>69.92</v>
      </c>
      <c r="D250" s="38">
        <v>72.319999999999993</v>
      </c>
      <c r="E250" s="38">
        <v>73.62</v>
      </c>
      <c r="F250" s="38">
        <v>73.98</v>
      </c>
      <c r="G250" s="38">
        <v>74.06</v>
      </c>
      <c r="H250" s="38">
        <v>68.05</v>
      </c>
      <c r="I250" s="38">
        <v>63.6</v>
      </c>
      <c r="J250" s="38">
        <v>54.44</v>
      </c>
      <c r="K250" s="38">
        <v>50.28</v>
      </c>
      <c r="L250" s="38">
        <v>51.12</v>
      </c>
      <c r="M250" s="38">
        <v>51.05</v>
      </c>
      <c r="N250" s="38">
        <v>50.44</v>
      </c>
      <c r="O250" s="38">
        <v>50.2</v>
      </c>
      <c r="P250" s="38">
        <v>50.41</v>
      </c>
      <c r="Q250" s="38">
        <v>51.66</v>
      </c>
      <c r="R250" s="38">
        <v>51.31</v>
      </c>
      <c r="S250" s="38">
        <v>51.56</v>
      </c>
      <c r="T250" s="38">
        <v>51.54</v>
      </c>
      <c r="U250" s="38">
        <v>49.89</v>
      </c>
      <c r="V250" s="38">
        <v>49.56</v>
      </c>
      <c r="W250" s="38">
        <v>51.87</v>
      </c>
      <c r="X250" s="38">
        <v>53.66</v>
      </c>
      <c r="Y250" s="38">
        <v>59.88</v>
      </c>
    </row>
    <row r="251" spans="1:25" ht="11.25" customHeight="1" x14ac:dyDescent="0.2">
      <c r="A251" s="36">
        <v>42582</v>
      </c>
      <c r="B251" s="38">
        <v>65.75</v>
      </c>
      <c r="C251" s="38">
        <v>70.47</v>
      </c>
      <c r="D251" s="38">
        <v>71.81</v>
      </c>
      <c r="E251" s="38">
        <v>72.42</v>
      </c>
      <c r="F251" s="38">
        <v>72.92</v>
      </c>
      <c r="G251" s="38">
        <v>73.06</v>
      </c>
      <c r="H251" s="38">
        <v>69.41</v>
      </c>
      <c r="I251" s="38">
        <v>64.95</v>
      </c>
      <c r="J251" s="38">
        <v>55.48</v>
      </c>
      <c r="K251" s="38">
        <v>49</v>
      </c>
      <c r="L251" s="38">
        <v>46.74</v>
      </c>
      <c r="M251" s="38">
        <v>46.51</v>
      </c>
      <c r="N251" s="38">
        <v>46.26</v>
      </c>
      <c r="O251" s="38">
        <v>46.35</v>
      </c>
      <c r="P251" s="38">
        <v>45.86</v>
      </c>
      <c r="Q251" s="38">
        <v>45.99</v>
      </c>
      <c r="R251" s="38">
        <v>46.13</v>
      </c>
      <c r="S251" s="38">
        <v>45.78</v>
      </c>
      <c r="T251" s="38">
        <v>46.38</v>
      </c>
      <c r="U251" s="38">
        <v>47.76</v>
      </c>
      <c r="V251" s="38">
        <v>50.01</v>
      </c>
      <c r="W251" s="38">
        <v>53.79</v>
      </c>
      <c r="X251" s="38">
        <v>53.8</v>
      </c>
      <c r="Y251" s="38">
        <v>58.3</v>
      </c>
    </row>
    <row r="253" spans="1:25" x14ac:dyDescent="0.2">
      <c r="A253" s="148" t="s">
        <v>63</v>
      </c>
      <c r="B253" s="145" t="s">
        <v>122</v>
      </c>
      <c r="C253" s="146"/>
      <c r="D253" s="146"/>
      <c r="E253" s="146"/>
      <c r="F253" s="146"/>
      <c r="G253" s="146"/>
      <c r="H253" s="146"/>
      <c r="I253" s="146"/>
      <c r="J253" s="146"/>
      <c r="K253" s="146"/>
      <c r="L253" s="146"/>
      <c r="M253" s="146"/>
      <c r="N253" s="146"/>
      <c r="O253" s="146"/>
      <c r="P253" s="146"/>
      <c r="Q253" s="146"/>
      <c r="R253" s="146"/>
      <c r="S253" s="146"/>
      <c r="T253" s="146"/>
      <c r="U253" s="146"/>
      <c r="V253" s="146"/>
      <c r="W253" s="146"/>
      <c r="X253" s="146"/>
      <c r="Y253" s="147"/>
    </row>
    <row r="254" spans="1:25" ht="24" x14ac:dyDescent="0.2">
      <c r="A254" s="149"/>
      <c r="B254" s="71" t="s">
        <v>80</v>
      </c>
      <c r="C254" s="72" t="s">
        <v>81</v>
      </c>
      <c r="D254" s="73" t="s">
        <v>82</v>
      </c>
      <c r="E254" s="72" t="s">
        <v>83</v>
      </c>
      <c r="F254" s="72" t="s">
        <v>84</v>
      </c>
      <c r="G254" s="72" t="s">
        <v>85</v>
      </c>
      <c r="H254" s="72" t="s">
        <v>86</v>
      </c>
      <c r="I254" s="72" t="s">
        <v>87</v>
      </c>
      <c r="J254" s="72" t="s">
        <v>88</v>
      </c>
      <c r="K254" s="71" t="s">
        <v>89</v>
      </c>
      <c r="L254" s="72" t="s">
        <v>90</v>
      </c>
      <c r="M254" s="74" t="s">
        <v>91</v>
      </c>
      <c r="N254" s="71" t="s">
        <v>92</v>
      </c>
      <c r="O254" s="72" t="s">
        <v>93</v>
      </c>
      <c r="P254" s="74" t="s">
        <v>94</v>
      </c>
      <c r="Q254" s="73" t="s">
        <v>95</v>
      </c>
      <c r="R254" s="72" t="s">
        <v>96</v>
      </c>
      <c r="S254" s="73" t="s">
        <v>97</v>
      </c>
      <c r="T254" s="72" t="s">
        <v>98</v>
      </c>
      <c r="U254" s="73" t="s">
        <v>99</v>
      </c>
      <c r="V254" s="72" t="s">
        <v>100</v>
      </c>
      <c r="W254" s="73" t="s">
        <v>101</v>
      </c>
      <c r="X254" s="72" t="s">
        <v>102</v>
      </c>
      <c r="Y254" s="72" t="s">
        <v>103</v>
      </c>
    </row>
    <row r="255" spans="1:25" x14ac:dyDescent="0.2">
      <c r="A255" s="36">
        <v>42552</v>
      </c>
      <c r="B255" s="38">
        <v>179.3</v>
      </c>
      <c r="C255" s="38">
        <v>193.63</v>
      </c>
      <c r="D255" s="38">
        <v>200.72</v>
      </c>
      <c r="E255" s="38">
        <v>203.56</v>
      </c>
      <c r="F255" s="38">
        <v>205.84</v>
      </c>
      <c r="G255" s="38">
        <v>202.17</v>
      </c>
      <c r="H255" s="38">
        <v>184.85</v>
      </c>
      <c r="I255" s="38">
        <v>163.38999999999999</v>
      </c>
      <c r="J255" s="38">
        <v>150.78</v>
      </c>
      <c r="K255" s="38">
        <v>147.19999999999999</v>
      </c>
      <c r="L255" s="38">
        <v>148.56</v>
      </c>
      <c r="M255" s="38">
        <v>149.19</v>
      </c>
      <c r="N255" s="38">
        <v>148.01</v>
      </c>
      <c r="O255" s="38">
        <v>149.72999999999999</v>
      </c>
      <c r="P255" s="38">
        <v>147.32</v>
      </c>
      <c r="Q255" s="38">
        <v>147.82</v>
      </c>
      <c r="R255" s="38">
        <v>148.01</v>
      </c>
      <c r="S255" s="38">
        <v>147.83000000000001</v>
      </c>
      <c r="T255" s="38">
        <v>148.47</v>
      </c>
      <c r="U255" s="38">
        <v>148.74</v>
      </c>
      <c r="V255" s="38">
        <v>143.80000000000001</v>
      </c>
      <c r="W255" s="38">
        <v>136.25</v>
      </c>
      <c r="X255" s="38">
        <v>142.1</v>
      </c>
      <c r="Y255" s="38">
        <v>158.38999999999999</v>
      </c>
    </row>
    <row r="256" spans="1:25" x14ac:dyDescent="0.2">
      <c r="A256" s="36">
        <v>42553</v>
      </c>
      <c r="B256" s="38">
        <v>181.48</v>
      </c>
      <c r="C256" s="38">
        <v>196.68</v>
      </c>
      <c r="D256" s="38">
        <v>203.95</v>
      </c>
      <c r="E256" s="38">
        <v>206.83</v>
      </c>
      <c r="F256" s="38">
        <v>210.5</v>
      </c>
      <c r="G256" s="38">
        <v>210.16</v>
      </c>
      <c r="H256" s="38">
        <v>197.92</v>
      </c>
      <c r="I256" s="38">
        <v>180.1</v>
      </c>
      <c r="J256" s="38">
        <v>155.56</v>
      </c>
      <c r="K256" s="38">
        <v>142.65</v>
      </c>
      <c r="L256" s="38">
        <v>147.22</v>
      </c>
      <c r="M256" s="38">
        <v>148.18</v>
      </c>
      <c r="N256" s="38">
        <v>148.09</v>
      </c>
      <c r="O256" s="38">
        <v>146.15</v>
      </c>
      <c r="P256" s="38">
        <v>142.44999999999999</v>
      </c>
      <c r="Q256" s="38">
        <v>141.41</v>
      </c>
      <c r="R256" s="38">
        <v>141.02000000000001</v>
      </c>
      <c r="S256" s="38">
        <v>142.18</v>
      </c>
      <c r="T256" s="38">
        <v>143.86000000000001</v>
      </c>
      <c r="U256" s="38">
        <v>144.01</v>
      </c>
      <c r="V256" s="38">
        <v>141</v>
      </c>
      <c r="W256" s="38">
        <v>141.38999999999999</v>
      </c>
      <c r="X256" s="38">
        <v>151.55000000000001</v>
      </c>
      <c r="Y256" s="38">
        <v>167.33</v>
      </c>
    </row>
    <row r="257" spans="1:25" x14ac:dyDescent="0.2">
      <c r="A257" s="36">
        <v>42554</v>
      </c>
      <c r="B257" s="38">
        <v>183.78</v>
      </c>
      <c r="C257" s="38">
        <v>198.41</v>
      </c>
      <c r="D257" s="38">
        <v>206.43</v>
      </c>
      <c r="E257" s="38">
        <v>209.51</v>
      </c>
      <c r="F257" s="38">
        <v>212.49</v>
      </c>
      <c r="G257" s="38">
        <v>211.84</v>
      </c>
      <c r="H257" s="38">
        <v>201.2</v>
      </c>
      <c r="I257" s="38">
        <v>184.26</v>
      </c>
      <c r="J257" s="38">
        <v>159.03</v>
      </c>
      <c r="K257" s="38">
        <v>143.16999999999999</v>
      </c>
      <c r="L257" s="38">
        <v>147.85</v>
      </c>
      <c r="M257" s="38">
        <v>148.80000000000001</v>
      </c>
      <c r="N257" s="38">
        <v>147.91999999999999</v>
      </c>
      <c r="O257" s="38">
        <v>146.21</v>
      </c>
      <c r="P257" s="38">
        <v>143.5</v>
      </c>
      <c r="Q257" s="38">
        <v>143.16999999999999</v>
      </c>
      <c r="R257" s="38">
        <v>141.63999999999999</v>
      </c>
      <c r="S257" s="38">
        <v>140.99</v>
      </c>
      <c r="T257" s="38">
        <v>143.58000000000001</v>
      </c>
      <c r="U257" s="38">
        <v>145.09</v>
      </c>
      <c r="V257" s="38">
        <v>141.47999999999999</v>
      </c>
      <c r="W257" s="38">
        <v>139.54</v>
      </c>
      <c r="X257" s="38">
        <v>150.22</v>
      </c>
      <c r="Y257" s="38">
        <v>167.24</v>
      </c>
    </row>
    <row r="258" spans="1:25" x14ac:dyDescent="0.2">
      <c r="A258" s="36">
        <v>42555</v>
      </c>
      <c r="B258" s="38">
        <v>192.01</v>
      </c>
      <c r="C258" s="38">
        <v>206.18</v>
      </c>
      <c r="D258" s="38">
        <v>212.24</v>
      </c>
      <c r="E258" s="38">
        <v>216.25</v>
      </c>
      <c r="F258" s="38">
        <v>221.61</v>
      </c>
      <c r="G258" s="38">
        <v>224.17</v>
      </c>
      <c r="H258" s="38">
        <v>206.56</v>
      </c>
      <c r="I258" s="38">
        <v>185.19</v>
      </c>
      <c r="J258" s="38">
        <v>166.68</v>
      </c>
      <c r="K258" s="38">
        <v>154.34</v>
      </c>
      <c r="L258" s="38">
        <v>154.25</v>
      </c>
      <c r="M258" s="38">
        <v>153.75</v>
      </c>
      <c r="N258" s="38">
        <v>152.28</v>
      </c>
      <c r="O258" s="38">
        <v>152.81</v>
      </c>
      <c r="P258" s="38">
        <v>153.15</v>
      </c>
      <c r="Q258" s="38">
        <v>152.44999999999999</v>
      </c>
      <c r="R258" s="38">
        <v>153.78</v>
      </c>
      <c r="S258" s="38">
        <v>153.94999999999999</v>
      </c>
      <c r="T258" s="38">
        <v>154.24</v>
      </c>
      <c r="U258" s="38">
        <v>155.88</v>
      </c>
      <c r="V258" s="38">
        <v>160.82</v>
      </c>
      <c r="W258" s="38">
        <v>166.83</v>
      </c>
      <c r="X258" s="38">
        <v>175.54</v>
      </c>
      <c r="Y258" s="38">
        <v>183.19</v>
      </c>
    </row>
    <row r="259" spans="1:25" x14ac:dyDescent="0.2">
      <c r="A259" s="36">
        <v>42556</v>
      </c>
      <c r="B259" s="38">
        <v>195.71</v>
      </c>
      <c r="C259" s="38">
        <v>210.78</v>
      </c>
      <c r="D259" s="38">
        <v>219.47</v>
      </c>
      <c r="E259" s="38">
        <v>222.26</v>
      </c>
      <c r="F259" s="38">
        <v>218.78</v>
      </c>
      <c r="G259" s="38">
        <v>222.8</v>
      </c>
      <c r="H259" s="38">
        <v>204</v>
      </c>
      <c r="I259" s="38">
        <v>177.4</v>
      </c>
      <c r="J259" s="38">
        <v>158.84</v>
      </c>
      <c r="K259" s="38">
        <v>156.99</v>
      </c>
      <c r="L259" s="38">
        <v>146.87</v>
      </c>
      <c r="M259" s="38">
        <v>147.29</v>
      </c>
      <c r="N259" s="38">
        <v>147</v>
      </c>
      <c r="O259" s="38">
        <v>148.33000000000001</v>
      </c>
      <c r="P259" s="38">
        <v>145.97999999999999</v>
      </c>
      <c r="Q259" s="38">
        <v>146.01</v>
      </c>
      <c r="R259" s="38">
        <v>145.83000000000001</v>
      </c>
      <c r="S259" s="38">
        <v>144.91999999999999</v>
      </c>
      <c r="T259" s="38">
        <v>144.63999999999999</v>
      </c>
      <c r="U259" s="38">
        <v>145</v>
      </c>
      <c r="V259" s="38">
        <v>145.54</v>
      </c>
      <c r="W259" s="38">
        <v>157.07</v>
      </c>
      <c r="X259" s="38">
        <v>160.35</v>
      </c>
      <c r="Y259" s="38">
        <v>172.96</v>
      </c>
    </row>
    <row r="260" spans="1:25" x14ac:dyDescent="0.2">
      <c r="A260" s="36">
        <v>42557</v>
      </c>
      <c r="B260" s="38">
        <v>203.78</v>
      </c>
      <c r="C260" s="38">
        <v>219.24</v>
      </c>
      <c r="D260" s="38">
        <v>221.45</v>
      </c>
      <c r="E260" s="38">
        <v>231.74</v>
      </c>
      <c r="F260" s="38">
        <v>234.35</v>
      </c>
      <c r="G260" s="38">
        <v>231.24</v>
      </c>
      <c r="H260" s="38">
        <v>209.26</v>
      </c>
      <c r="I260" s="38">
        <v>181.28</v>
      </c>
      <c r="J260" s="38">
        <v>157.07</v>
      </c>
      <c r="K260" s="38">
        <v>145.88999999999999</v>
      </c>
      <c r="L260" s="38">
        <v>144.54</v>
      </c>
      <c r="M260" s="38">
        <v>144.47999999999999</v>
      </c>
      <c r="N260" s="38">
        <v>144.63999999999999</v>
      </c>
      <c r="O260" s="38">
        <v>144.74</v>
      </c>
      <c r="P260" s="38">
        <v>143.41999999999999</v>
      </c>
      <c r="Q260" s="38">
        <v>143.69999999999999</v>
      </c>
      <c r="R260" s="38">
        <v>143.82</v>
      </c>
      <c r="S260" s="38">
        <v>144.47999999999999</v>
      </c>
      <c r="T260" s="38">
        <v>144.69</v>
      </c>
      <c r="U260" s="38">
        <v>145.15</v>
      </c>
      <c r="V260" s="38">
        <v>151.43</v>
      </c>
      <c r="W260" s="38">
        <v>156.26</v>
      </c>
      <c r="X260" s="38">
        <v>162.16</v>
      </c>
      <c r="Y260" s="38">
        <v>178.92</v>
      </c>
    </row>
    <row r="261" spans="1:25" x14ac:dyDescent="0.2">
      <c r="A261" s="36">
        <v>42558</v>
      </c>
      <c r="B261" s="38">
        <v>199.63</v>
      </c>
      <c r="C261" s="38">
        <v>214</v>
      </c>
      <c r="D261" s="38">
        <v>224.9</v>
      </c>
      <c r="E261" s="38">
        <v>228.74</v>
      </c>
      <c r="F261" s="38">
        <v>231.29</v>
      </c>
      <c r="G261" s="38">
        <v>229.97</v>
      </c>
      <c r="H261" s="38">
        <v>209.19</v>
      </c>
      <c r="I261" s="38">
        <v>181.16</v>
      </c>
      <c r="J261" s="38">
        <v>159.13</v>
      </c>
      <c r="K261" s="38">
        <v>145.47</v>
      </c>
      <c r="L261" s="38">
        <v>144.49</v>
      </c>
      <c r="M261" s="38">
        <v>144.80000000000001</v>
      </c>
      <c r="N261" s="38">
        <v>144.03</v>
      </c>
      <c r="O261" s="38">
        <v>143.86000000000001</v>
      </c>
      <c r="P261" s="38">
        <v>143.05000000000001</v>
      </c>
      <c r="Q261" s="38">
        <v>142.52000000000001</v>
      </c>
      <c r="R261" s="38">
        <v>142.82</v>
      </c>
      <c r="S261" s="38">
        <v>142.47999999999999</v>
      </c>
      <c r="T261" s="38">
        <v>142.33000000000001</v>
      </c>
      <c r="U261" s="38">
        <v>143.66</v>
      </c>
      <c r="V261" s="38">
        <v>147.44999999999999</v>
      </c>
      <c r="W261" s="38">
        <v>154.26</v>
      </c>
      <c r="X261" s="38">
        <v>159.80000000000001</v>
      </c>
      <c r="Y261" s="38">
        <v>173.48</v>
      </c>
    </row>
    <row r="262" spans="1:25" x14ac:dyDescent="0.2">
      <c r="A262" s="36">
        <v>42559</v>
      </c>
      <c r="B262" s="38">
        <v>190.36</v>
      </c>
      <c r="C262" s="38">
        <v>200.2</v>
      </c>
      <c r="D262" s="38">
        <v>207.97</v>
      </c>
      <c r="E262" s="38">
        <v>211.57</v>
      </c>
      <c r="F262" s="38">
        <v>211.47</v>
      </c>
      <c r="G262" s="38">
        <v>201.38</v>
      </c>
      <c r="H262" s="38">
        <v>181.33</v>
      </c>
      <c r="I262" s="38">
        <v>165.08</v>
      </c>
      <c r="J262" s="38">
        <v>150.33000000000001</v>
      </c>
      <c r="K262" s="38">
        <v>142.15</v>
      </c>
      <c r="L262" s="38">
        <v>144.66999999999999</v>
      </c>
      <c r="M262" s="38">
        <v>144.93</v>
      </c>
      <c r="N262" s="38">
        <v>143.82</v>
      </c>
      <c r="O262" s="38">
        <v>145.76</v>
      </c>
      <c r="P262" s="38">
        <v>143.97</v>
      </c>
      <c r="Q262" s="38">
        <v>143.94</v>
      </c>
      <c r="R262" s="38">
        <v>143.05000000000001</v>
      </c>
      <c r="S262" s="38">
        <v>142.26</v>
      </c>
      <c r="T262" s="38">
        <v>142.79</v>
      </c>
      <c r="U262" s="38">
        <v>142.71</v>
      </c>
      <c r="V262" s="38">
        <v>137.96</v>
      </c>
      <c r="W262" s="38">
        <v>136.97999999999999</v>
      </c>
      <c r="X262" s="38">
        <v>148.44</v>
      </c>
      <c r="Y262" s="38">
        <v>163.83000000000001</v>
      </c>
    </row>
    <row r="263" spans="1:25" x14ac:dyDescent="0.2">
      <c r="A263" s="36">
        <v>42560</v>
      </c>
      <c r="B263" s="38">
        <v>183.88</v>
      </c>
      <c r="C263" s="38">
        <v>198.34</v>
      </c>
      <c r="D263" s="38">
        <v>206.65</v>
      </c>
      <c r="E263" s="38">
        <v>209.26</v>
      </c>
      <c r="F263" s="38">
        <v>211.76</v>
      </c>
      <c r="G263" s="38">
        <v>211.27</v>
      </c>
      <c r="H263" s="38">
        <v>189.09</v>
      </c>
      <c r="I263" s="38">
        <v>172.05</v>
      </c>
      <c r="J263" s="38">
        <v>153.03</v>
      </c>
      <c r="K263" s="38">
        <v>140.86000000000001</v>
      </c>
      <c r="L263" s="38">
        <v>139.47999999999999</v>
      </c>
      <c r="M263" s="38">
        <v>138.65</v>
      </c>
      <c r="N263" s="38">
        <v>136.41999999999999</v>
      </c>
      <c r="O263" s="38">
        <v>135.6</v>
      </c>
      <c r="P263" s="38">
        <v>134.79</v>
      </c>
      <c r="Q263" s="38">
        <v>135.12</v>
      </c>
      <c r="R263" s="38">
        <v>135.65</v>
      </c>
      <c r="S263" s="38">
        <v>136.57</v>
      </c>
      <c r="T263" s="38">
        <v>137.01</v>
      </c>
      <c r="U263" s="38">
        <v>135.65</v>
      </c>
      <c r="V263" s="38">
        <v>135.76</v>
      </c>
      <c r="W263" s="38">
        <v>137.16</v>
      </c>
      <c r="X263" s="38">
        <v>145.81</v>
      </c>
      <c r="Y263" s="38">
        <v>161.57</v>
      </c>
    </row>
    <row r="264" spans="1:25" x14ac:dyDescent="0.2">
      <c r="A264" s="36">
        <v>42561</v>
      </c>
      <c r="B264" s="38">
        <v>177.21</v>
      </c>
      <c r="C264" s="38">
        <v>191.24</v>
      </c>
      <c r="D264" s="38">
        <v>199.73</v>
      </c>
      <c r="E264" s="38">
        <v>202.76</v>
      </c>
      <c r="F264" s="38">
        <v>205.2</v>
      </c>
      <c r="G264" s="38">
        <v>206.06</v>
      </c>
      <c r="H264" s="38">
        <v>194.82</v>
      </c>
      <c r="I264" s="38">
        <v>180.94</v>
      </c>
      <c r="J264" s="38">
        <v>158.51</v>
      </c>
      <c r="K264" s="38">
        <v>142.32</v>
      </c>
      <c r="L264" s="38">
        <v>136.71</v>
      </c>
      <c r="M264" s="38">
        <v>136.19999999999999</v>
      </c>
      <c r="N264" s="38">
        <v>137.52000000000001</v>
      </c>
      <c r="O264" s="38">
        <v>138.59</v>
      </c>
      <c r="P264" s="38">
        <v>139.62</v>
      </c>
      <c r="Q264" s="38">
        <v>139.84</v>
      </c>
      <c r="R264" s="38">
        <v>140.37</v>
      </c>
      <c r="S264" s="38">
        <v>139.09</v>
      </c>
      <c r="T264" s="38">
        <v>137.41</v>
      </c>
      <c r="U264" s="38">
        <v>136.71</v>
      </c>
      <c r="V264" s="38">
        <v>139.36000000000001</v>
      </c>
      <c r="W264" s="38">
        <v>141.65</v>
      </c>
      <c r="X264" s="38">
        <v>142.11000000000001</v>
      </c>
      <c r="Y264" s="38">
        <v>154.58000000000001</v>
      </c>
    </row>
    <row r="265" spans="1:25" x14ac:dyDescent="0.2">
      <c r="A265" s="36">
        <v>42562</v>
      </c>
      <c r="B265" s="38">
        <v>173.51</v>
      </c>
      <c r="C265" s="38">
        <v>186.94</v>
      </c>
      <c r="D265" s="38">
        <v>196.83</v>
      </c>
      <c r="E265" s="38">
        <v>199.22</v>
      </c>
      <c r="F265" s="38">
        <v>201.26</v>
      </c>
      <c r="G265" s="38">
        <v>200.34</v>
      </c>
      <c r="H265" s="38">
        <v>184.02</v>
      </c>
      <c r="I265" s="38">
        <v>167.89</v>
      </c>
      <c r="J265" s="38">
        <v>151.78</v>
      </c>
      <c r="K265" s="38">
        <v>140.07</v>
      </c>
      <c r="L265" s="38">
        <v>135.84</v>
      </c>
      <c r="M265" s="38">
        <v>136.53</v>
      </c>
      <c r="N265" s="38">
        <v>138.47999999999999</v>
      </c>
      <c r="O265" s="38">
        <v>136.32</v>
      </c>
      <c r="P265" s="38">
        <v>137.44999999999999</v>
      </c>
      <c r="Q265" s="38">
        <v>137.61000000000001</v>
      </c>
      <c r="R265" s="38">
        <v>138.41999999999999</v>
      </c>
      <c r="S265" s="38">
        <v>138.63999999999999</v>
      </c>
      <c r="T265" s="38">
        <v>139.5</v>
      </c>
      <c r="U265" s="38">
        <v>140.22</v>
      </c>
      <c r="V265" s="38">
        <v>140.63999999999999</v>
      </c>
      <c r="W265" s="38">
        <v>144.34</v>
      </c>
      <c r="X265" s="38">
        <v>152.1</v>
      </c>
      <c r="Y265" s="38">
        <v>169.01</v>
      </c>
    </row>
    <row r="266" spans="1:25" x14ac:dyDescent="0.2">
      <c r="A266" s="36">
        <v>42563</v>
      </c>
      <c r="B266" s="38">
        <v>176.45</v>
      </c>
      <c r="C266" s="38">
        <v>189.03</v>
      </c>
      <c r="D266" s="38">
        <v>195.74</v>
      </c>
      <c r="E266" s="38">
        <v>200.29</v>
      </c>
      <c r="F266" s="38">
        <v>201.84</v>
      </c>
      <c r="G266" s="38">
        <v>200.41</v>
      </c>
      <c r="H266" s="38">
        <v>182.92</v>
      </c>
      <c r="I266" s="38">
        <v>166.22</v>
      </c>
      <c r="J266" s="38">
        <v>145.30000000000001</v>
      </c>
      <c r="K266" s="38">
        <v>137.22</v>
      </c>
      <c r="L266" s="38">
        <v>142.08000000000001</v>
      </c>
      <c r="M266" s="38">
        <v>142.32</v>
      </c>
      <c r="N266" s="38">
        <v>140.68</v>
      </c>
      <c r="O266" s="38">
        <v>142.30000000000001</v>
      </c>
      <c r="P266" s="38">
        <v>141.94</v>
      </c>
      <c r="Q266" s="38">
        <v>142</v>
      </c>
      <c r="R266" s="38">
        <v>140.86000000000001</v>
      </c>
      <c r="S266" s="38">
        <v>140.9</v>
      </c>
      <c r="T266" s="38">
        <v>140.29</v>
      </c>
      <c r="U266" s="38">
        <v>139.43</v>
      </c>
      <c r="V266" s="38">
        <v>135.27000000000001</v>
      </c>
      <c r="W266" s="38">
        <v>137.85</v>
      </c>
      <c r="X266" s="38">
        <v>143.9</v>
      </c>
      <c r="Y266" s="38">
        <v>159.61000000000001</v>
      </c>
    </row>
    <row r="267" spans="1:25" x14ac:dyDescent="0.2">
      <c r="A267" s="36">
        <v>42564</v>
      </c>
      <c r="B267" s="38">
        <v>164.92</v>
      </c>
      <c r="C267" s="38">
        <v>176.61</v>
      </c>
      <c r="D267" s="38">
        <v>183.61</v>
      </c>
      <c r="E267" s="38">
        <v>186</v>
      </c>
      <c r="F267" s="38">
        <v>187.2</v>
      </c>
      <c r="G267" s="38">
        <v>186.55</v>
      </c>
      <c r="H267" s="38">
        <v>168.69</v>
      </c>
      <c r="I267" s="38">
        <v>148.94</v>
      </c>
      <c r="J267" s="38">
        <v>140.13999999999999</v>
      </c>
      <c r="K267" s="38">
        <v>133.04</v>
      </c>
      <c r="L267" s="38">
        <v>140.15</v>
      </c>
      <c r="M267" s="38">
        <v>140.56</v>
      </c>
      <c r="N267" s="38">
        <v>139.5</v>
      </c>
      <c r="O267" s="38">
        <v>142.38</v>
      </c>
      <c r="P267" s="38">
        <v>141.66999999999999</v>
      </c>
      <c r="Q267" s="38">
        <v>140.35</v>
      </c>
      <c r="R267" s="38">
        <v>139.44999999999999</v>
      </c>
      <c r="S267" s="38">
        <v>138.85</v>
      </c>
      <c r="T267" s="38">
        <v>138.22</v>
      </c>
      <c r="U267" s="38">
        <v>138.63999999999999</v>
      </c>
      <c r="V267" s="38">
        <v>134.55000000000001</v>
      </c>
      <c r="W267" s="38">
        <v>134.1</v>
      </c>
      <c r="X267" s="38">
        <v>137.88999999999999</v>
      </c>
      <c r="Y267" s="38">
        <v>148.66</v>
      </c>
    </row>
    <row r="268" spans="1:25" x14ac:dyDescent="0.2">
      <c r="A268" s="36">
        <v>42565</v>
      </c>
      <c r="B268" s="38">
        <v>153.28</v>
      </c>
      <c r="C268" s="38">
        <v>164.2</v>
      </c>
      <c r="D268" s="38">
        <v>170.62</v>
      </c>
      <c r="E268" s="38">
        <v>172.6</v>
      </c>
      <c r="F268" s="38">
        <v>173.9</v>
      </c>
      <c r="G268" s="38">
        <v>171.35</v>
      </c>
      <c r="H268" s="38">
        <v>156.5</v>
      </c>
      <c r="I268" s="38">
        <v>140.08000000000001</v>
      </c>
      <c r="J268" s="38">
        <v>128.51</v>
      </c>
      <c r="K268" s="38">
        <v>120.78</v>
      </c>
      <c r="L268" s="38">
        <v>118.5</v>
      </c>
      <c r="M268" s="38">
        <v>117.14</v>
      </c>
      <c r="N268" s="38">
        <v>115.96</v>
      </c>
      <c r="O268" s="38">
        <v>116.81</v>
      </c>
      <c r="P268" s="38">
        <v>115.51</v>
      </c>
      <c r="Q268" s="38">
        <v>115.74</v>
      </c>
      <c r="R268" s="38">
        <v>115.41</v>
      </c>
      <c r="S268" s="38">
        <v>115.3</v>
      </c>
      <c r="T268" s="38">
        <v>115.83</v>
      </c>
      <c r="U268" s="38">
        <v>118.35</v>
      </c>
      <c r="V268" s="38">
        <v>129.32</v>
      </c>
      <c r="W268" s="38">
        <v>139</v>
      </c>
      <c r="X268" s="38">
        <v>141.47</v>
      </c>
      <c r="Y268" s="38">
        <v>141.83000000000001</v>
      </c>
    </row>
    <row r="269" spans="1:25" x14ac:dyDescent="0.2">
      <c r="A269" s="36">
        <v>42566</v>
      </c>
      <c r="B269" s="38">
        <v>152.38999999999999</v>
      </c>
      <c r="C269" s="38">
        <v>160.34</v>
      </c>
      <c r="D269" s="38">
        <v>162.49</v>
      </c>
      <c r="E269" s="38">
        <v>165.19</v>
      </c>
      <c r="F269" s="38">
        <v>166.75</v>
      </c>
      <c r="G269" s="38">
        <v>163.9</v>
      </c>
      <c r="H269" s="38">
        <v>166.57</v>
      </c>
      <c r="I269" s="38">
        <v>162.58000000000001</v>
      </c>
      <c r="J269" s="38">
        <v>151.12</v>
      </c>
      <c r="K269" s="38">
        <v>139.1</v>
      </c>
      <c r="L269" s="38">
        <v>117.11</v>
      </c>
      <c r="M269" s="38">
        <v>115.61</v>
      </c>
      <c r="N269" s="38">
        <v>114.87</v>
      </c>
      <c r="O269" s="38">
        <v>116.64</v>
      </c>
      <c r="P269" s="38">
        <v>115.92</v>
      </c>
      <c r="Q269" s="38">
        <v>115.41</v>
      </c>
      <c r="R269" s="38">
        <v>115.11</v>
      </c>
      <c r="S269" s="38">
        <v>114.49</v>
      </c>
      <c r="T269" s="38">
        <v>116.73</v>
      </c>
      <c r="U269" s="38">
        <v>118.23</v>
      </c>
      <c r="V269" s="38">
        <v>119.26</v>
      </c>
      <c r="W269" s="38">
        <v>135.08000000000001</v>
      </c>
      <c r="X269" s="38">
        <v>141.66</v>
      </c>
      <c r="Y269" s="38">
        <v>144.41999999999999</v>
      </c>
    </row>
    <row r="270" spans="1:25" x14ac:dyDescent="0.2">
      <c r="A270" s="36">
        <v>42567</v>
      </c>
      <c r="B270" s="38">
        <v>158.55000000000001</v>
      </c>
      <c r="C270" s="38">
        <v>165.5</v>
      </c>
      <c r="D270" s="38">
        <v>171.24</v>
      </c>
      <c r="E270" s="38">
        <v>174.2</v>
      </c>
      <c r="F270" s="38">
        <v>175.68</v>
      </c>
      <c r="G270" s="38">
        <v>176.35</v>
      </c>
      <c r="H270" s="38">
        <v>164.89</v>
      </c>
      <c r="I270" s="38">
        <v>151.19999999999999</v>
      </c>
      <c r="J270" s="38">
        <v>135.74</v>
      </c>
      <c r="K270" s="38">
        <v>127.66</v>
      </c>
      <c r="L270" s="38">
        <v>131.38999999999999</v>
      </c>
      <c r="M270" s="38">
        <v>131.47999999999999</v>
      </c>
      <c r="N270" s="38">
        <v>129.46</v>
      </c>
      <c r="O270" s="38">
        <v>128.49</v>
      </c>
      <c r="P270" s="38">
        <v>127.5</v>
      </c>
      <c r="Q270" s="38">
        <v>125.98</v>
      </c>
      <c r="R270" s="38">
        <v>124.66</v>
      </c>
      <c r="S270" s="38">
        <v>126.26</v>
      </c>
      <c r="T270" s="38">
        <v>126.66</v>
      </c>
      <c r="U270" s="38">
        <v>125.7</v>
      </c>
      <c r="V270" s="38">
        <v>128.43</v>
      </c>
      <c r="W270" s="38">
        <v>137.91999999999999</v>
      </c>
      <c r="X270" s="38">
        <v>139.19</v>
      </c>
      <c r="Y270" s="38">
        <v>140.91</v>
      </c>
    </row>
    <row r="271" spans="1:25" x14ac:dyDescent="0.2">
      <c r="A271" s="36">
        <v>42568</v>
      </c>
      <c r="B271" s="38">
        <v>161.37</v>
      </c>
      <c r="C271" s="38">
        <v>173.53</v>
      </c>
      <c r="D271" s="38">
        <v>180.37</v>
      </c>
      <c r="E271" s="38">
        <v>181.84</v>
      </c>
      <c r="F271" s="38">
        <v>182.32</v>
      </c>
      <c r="G271" s="38">
        <v>181.92</v>
      </c>
      <c r="H271" s="38">
        <v>174.31</v>
      </c>
      <c r="I271" s="38">
        <v>159.76</v>
      </c>
      <c r="J271" s="38">
        <v>141.15</v>
      </c>
      <c r="K271" s="38">
        <v>128.85</v>
      </c>
      <c r="L271" s="38">
        <v>126.93</v>
      </c>
      <c r="M271" s="38">
        <v>126.08</v>
      </c>
      <c r="N271" s="38">
        <v>125.12</v>
      </c>
      <c r="O271" s="38">
        <v>124.07</v>
      </c>
      <c r="P271" s="38">
        <v>123.54</v>
      </c>
      <c r="Q271" s="38">
        <v>123.21</v>
      </c>
      <c r="R271" s="38">
        <v>122.66</v>
      </c>
      <c r="S271" s="38">
        <v>123.83</v>
      </c>
      <c r="T271" s="38">
        <v>124.69</v>
      </c>
      <c r="U271" s="38">
        <v>124.78</v>
      </c>
      <c r="V271" s="38">
        <v>131.06</v>
      </c>
      <c r="W271" s="38">
        <v>137.34</v>
      </c>
      <c r="X271" s="38">
        <v>139.32</v>
      </c>
      <c r="Y271" s="38">
        <v>145.63</v>
      </c>
    </row>
    <row r="272" spans="1:25" x14ac:dyDescent="0.2">
      <c r="A272" s="36">
        <v>42569</v>
      </c>
      <c r="B272" s="38">
        <v>160.68</v>
      </c>
      <c r="C272" s="38">
        <v>171.58</v>
      </c>
      <c r="D272" s="38">
        <v>176.19</v>
      </c>
      <c r="E272" s="38">
        <v>176.83</v>
      </c>
      <c r="F272" s="38">
        <v>177.24</v>
      </c>
      <c r="G272" s="38">
        <v>179.54</v>
      </c>
      <c r="H272" s="38">
        <v>165.83</v>
      </c>
      <c r="I272" s="38">
        <v>145.71</v>
      </c>
      <c r="J272" s="38">
        <v>131.6</v>
      </c>
      <c r="K272" s="38">
        <v>128.63</v>
      </c>
      <c r="L272" s="38">
        <v>128.26</v>
      </c>
      <c r="M272" s="38">
        <v>125.72</v>
      </c>
      <c r="N272" s="38">
        <v>123.86</v>
      </c>
      <c r="O272" s="38">
        <v>125.82</v>
      </c>
      <c r="P272" s="38">
        <v>126.33</v>
      </c>
      <c r="Q272" s="38">
        <v>125.55</v>
      </c>
      <c r="R272" s="38">
        <v>125.89</v>
      </c>
      <c r="S272" s="38">
        <v>125.75</v>
      </c>
      <c r="T272" s="38">
        <v>125.29</v>
      </c>
      <c r="U272" s="38">
        <v>125.51</v>
      </c>
      <c r="V272" s="38">
        <v>128.77000000000001</v>
      </c>
      <c r="W272" s="38">
        <v>138.44999999999999</v>
      </c>
      <c r="X272" s="38">
        <v>142.04</v>
      </c>
      <c r="Y272" s="38">
        <v>143.4</v>
      </c>
    </row>
    <row r="273" spans="1:25" x14ac:dyDescent="0.2">
      <c r="A273" s="36">
        <v>42570</v>
      </c>
      <c r="B273" s="38">
        <v>157.65</v>
      </c>
      <c r="C273" s="38">
        <v>168.3</v>
      </c>
      <c r="D273" s="38">
        <v>176.74</v>
      </c>
      <c r="E273" s="38">
        <v>181.07</v>
      </c>
      <c r="F273" s="38">
        <v>182.29</v>
      </c>
      <c r="G273" s="38">
        <v>188.49</v>
      </c>
      <c r="H273" s="38">
        <v>179.11</v>
      </c>
      <c r="I273" s="38">
        <v>158.37</v>
      </c>
      <c r="J273" s="38">
        <v>140.38999999999999</v>
      </c>
      <c r="K273" s="38">
        <v>129.02000000000001</v>
      </c>
      <c r="L273" s="38">
        <v>127.86</v>
      </c>
      <c r="M273" s="38">
        <v>125.94</v>
      </c>
      <c r="N273" s="38">
        <v>125.14</v>
      </c>
      <c r="O273" s="38">
        <v>127.12</v>
      </c>
      <c r="P273" s="38">
        <v>125.73</v>
      </c>
      <c r="Q273" s="38">
        <v>125</v>
      </c>
      <c r="R273" s="38">
        <v>124.55</v>
      </c>
      <c r="S273" s="38">
        <v>124.6</v>
      </c>
      <c r="T273" s="38">
        <v>124.68</v>
      </c>
      <c r="U273" s="38">
        <v>124.98</v>
      </c>
      <c r="V273" s="38">
        <v>128.57</v>
      </c>
      <c r="W273" s="38">
        <v>138.9</v>
      </c>
      <c r="X273" s="38">
        <v>140.69</v>
      </c>
      <c r="Y273" s="38">
        <v>140.63</v>
      </c>
    </row>
    <row r="274" spans="1:25" x14ac:dyDescent="0.2">
      <c r="A274" s="36">
        <v>42571</v>
      </c>
      <c r="B274" s="38">
        <v>159.44</v>
      </c>
      <c r="C274" s="38">
        <v>170.94</v>
      </c>
      <c r="D274" s="38">
        <v>178.49</v>
      </c>
      <c r="E274" s="38">
        <v>179.48</v>
      </c>
      <c r="F274" s="38">
        <v>181.5</v>
      </c>
      <c r="G274" s="38">
        <v>180.37</v>
      </c>
      <c r="H274" s="38">
        <v>164.69</v>
      </c>
      <c r="I274" s="38">
        <v>143.56</v>
      </c>
      <c r="J274" s="38">
        <v>130.91999999999999</v>
      </c>
      <c r="K274" s="38">
        <v>127.65</v>
      </c>
      <c r="L274" s="38">
        <v>127.7</v>
      </c>
      <c r="M274" s="38">
        <v>126.3</v>
      </c>
      <c r="N274" s="38">
        <v>125.66</v>
      </c>
      <c r="O274" s="38">
        <v>126.33</v>
      </c>
      <c r="P274" s="38">
        <v>125.67</v>
      </c>
      <c r="Q274" s="38">
        <v>125.12</v>
      </c>
      <c r="R274" s="38">
        <v>124.36</v>
      </c>
      <c r="S274" s="38">
        <v>124.72</v>
      </c>
      <c r="T274" s="38">
        <v>124.51</v>
      </c>
      <c r="U274" s="38">
        <v>124.49</v>
      </c>
      <c r="V274" s="38">
        <v>128.49</v>
      </c>
      <c r="W274" s="38">
        <v>139</v>
      </c>
      <c r="X274" s="38">
        <v>139.51</v>
      </c>
      <c r="Y274" s="38">
        <v>140.37</v>
      </c>
    </row>
    <row r="275" spans="1:25" x14ac:dyDescent="0.2">
      <c r="A275" s="36">
        <v>42572</v>
      </c>
      <c r="B275" s="38">
        <v>159.66</v>
      </c>
      <c r="C275" s="38">
        <v>170.58</v>
      </c>
      <c r="D275" s="38">
        <v>174.19</v>
      </c>
      <c r="E275" s="38">
        <v>177.41</v>
      </c>
      <c r="F275" s="38">
        <v>179.88</v>
      </c>
      <c r="G275" s="38">
        <v>177.97</v>
      </c>
      <c r="H275" s="38">
        <v>162.83000000000001</v>
      </c>
      <c r="I275" s="38">
        <v>142.91999999999999</v>
      </c>
      <c r="J275" s="38">
        <v>130.68</v>
      </c>
      <c r="K275" s="38">
        <v>128.53</v>
      </c>
      <c r="L275" s="38">
        <v>128.69999999999999</v>
      </c>
      <c r="M275" s="38">
        <v>127.26</v>
      </c>
      <c r="N275" s="38">
        <v>126.32</v>
      </c>
      <c r="O275" s="38">
        <v>127.77</v>
      </c>
      <c r="P275" s="38">
        <v>126.38</v>
      </c>
      <c r="Q275" s="38">
        <v>127.17</v>
      </c>
      <c r="R275" s="38">
        <v>126.26</v>
      </c>
      <c r="S275" s="38">
        <v>126.01</v>
      </c>
      <c r="T275" s="38">
        <v>124.73</v>
      </c>
      <c r="U275" s="38">
        <v>121.89</v>
      </c>
      <c r="V275" s="38">
        <v>123.85</v>
      </c>
      <c r="W275" s="38">
        <v>134.21</v>
      </c>
      <c r="X275" s="38">
        <v>134.31</v>
      </c>
      <c r="Y275" s="38">
        <v>144.25</v>
      </c>
    </row>
    <row r="276" spans="1:25" x14ac:dyDescent="0.2">
      <c r="A276" s="36">
        <v>42573</v>
      </c>
      <c r="B276" s="38">
        <v>162.77000000000001</v>
      </c>
      <c r="C276" s="38">
        <v>175.03</v>
      </c>
      <c r="D276" s="38">
        <v>182.1</v>
      </c>
      <c r="E276" s="38">
        <v>184.73</v>
      </c>
      <c r="F276" s="38">
        <v>185.52</v>
      </c>
      <c r="G276" s="38">
        <v>182.98</v>
      </c>
      <c r="H276" s="38">
        <v>167.39</v>
      </c>
      <c r="I276" s="38">
        <v>146.56</v>
      </c>
      <c r="J276" s="38">
        <v>130.26</v>
      </c>
      <c r="K276" s="38">
        <v>121.56</v>
      </c>
      <c r="L276" s="38">
        <v>120.42</v>
      </c>
      <c r="M276" s="38">
        <v>119.47</v>
      </c>
      <c r="N276" s="38">
        <v>118.6</v>
      </c>
      <c r="O276" s="38">
        <v>119.14</v>
      </c>
      <c r="P276" s="38">
        <v>119.22</v>
      </c>
      <c r="Q276" s="38">
        <v>119.08</v>
      </c>
      <c r="R276" s="38">
        <v>120.49</v>
      </c>
      <c r="S276" s="38">
        <v>119.34</v>
      </c>
      <c r="T276" s="38">
        <v>117.2</v>
      </c>
      <c r="U276" s="38">
        <v>117.39</v>
      </c>
      <c r="V276" s="38">
        <v>123.35</v>
      </c>
      <c r="W276" s="38">
        <v>136.87</v>
      </c>
      <c r="X276" s="38">
        <v>134.26</v>
      </c>
      <c r="Y276" s="38">
        <v>140.59</v>
      </c>
    </row>
    <row r="277" spans="1:25" x14ac:dyDescent="0.2">
      <c r="A277" s="36">
        <v>42574</v>
      </c>
      <c r="B277" s="38">
        <v>155.56</v>
      </c>
      <c r="C277" s="38">
        <v>167.18</v>
      </c>
      <c r="D277" s="38">
        <v>173.28</v>
      </c>
      <c r="E277" s="38">
        <v>177.19</v>
      </c>
      <c r="F277" s="38">
        <v>178.17</v>
      </c>
      <c r="G277" s="38">
        <v>178.01</v>
      </c>
      <c r="H277" s="38">
        <v>165.53</v>
      </c>
      <c r="I277" s="38">
        <v>150.25</v>
      </c>
      <c r="J277" s="38">
        <v>130.41</v>
      </c>
      <c r="K277" s="38">
        <v>117.09</v>
      </c>
      <c r="L277" s="38">
        <v>115.01</v>
      </c>
      <c r="M277" s="38">
        <v>112.92</v>
      </c>
      <c r="N277" s="38">
        <v>112.52</v>
      </c>
      <c r="O277" s="38">
        <v>112.42</v>
      </c>
      <c r="P277" s="38">
        <v>112.9</v>
      </c>
      <c r="Q277" s="38">
        <v>113.49</v>
      </c>
      <c r="R277" s="38">
        <v>113.97</v>
      </c>
      <c r="S277" s="38">
        <v>113.69</v>
      </c>
      <c r="T277" s="38">
        <v>113.7</v>
      </c>
      <c r="U277" s="38">
        <v>113.78</v>
      </c>
      <c r="V277" s="38">
        <v>117.81</v>
      </c>
      <c r="W277" s="38">
        <v>125.62</v>
      </c>
      <c r="X277" s="38">
        <v>130.34</v>
      </c>
      <c r="Y277" s="38">
        <v>144.47999999999999</v>
      </c>
    </row>
    <row r="278" spans="1:25" x14ac:dyDescent="0.2">
      <c r="A278" s="36">
        <v>42575</v>
      </c>
      <c r="B278" s="38">
        <v>164.13</v>
      </c>
      <c r="C278" s="38">
        <v>176.16</v>
      </c>
      <c r="D278" s="38">
        <v>184.67</v>
      </c>
      <c r="E278" s="38">
        <v>189.03</v>
      </c>
      <c r="F278" s="38">
        <v>191.95</v>
      </c>
      <c r="G278" s="38">
        <v>192.56</v>
      </c>
      <c r="H278" s="38">
        <v>179.21</v>
      </c>
      <c r="I278" s="38">
        <v>164.53</v>
      </c>
      <c r="J278" s="38">
        <v>139.81</v>
      </c>
      <c r="K278" s="38">
        <v>119.93</v>
      </c>
      <c r="L278" s="38">
        <v>114.36</v>
      </c>
      <c r="M278" s="38">
        <v>113.96</v>
      </c>
      <c r="N278" s="38">
        <v>114.8</v>
      </c>
      <c r="O278" s="38">
        <v>114.76</v>
      </c>
      <c r="P278" s="38">
        <v>115.18</v>
      </c>
      <c r="Q278" s="38">
        <v>115.47</v>
      </c>
      <c r="R278" s="38">
        <v>115.96</v>
      </c>
      <c r="S278" s="38">
        <v>117.44</v>
      </c>
      <c r="T278" s="38">
        <v>117.41</v>
      </c>
      <c r="U278" s="38">
        <v>121.67</v>
      </c>
      <c r="V278" s="38">
        <v>123.6</v>
      </c>
      <c r="W278" s="38">
        <v>131.12</v>
      </c>
      <c r="X278" s="38">
        <v>137.27000000000001</v>
      </c>
      <c r="Y278" s="38">
        <v>152.72</v>
      </c>
    </row>
    <row r="279" spans="1:25" x14ac:dyDescent="0.2">
      <c r="A279" s="36">
        <v>42576</v>
      </c>
      <c r="B279" s="38">
        <v>152.54</v>
      </c>
      <c r="C279" s="38">
        <v>163.99</v>
      </c>
      <c r="D279" s="38">
        <v>168.32</v>
      </c>
      <c r="E279" s="38">
        <v>168.21</v>
      </c>
      <c r="F279" s="38">
        <v>169.68</v>
      </c>
      <c r="G279" s="38">
        <v>168.7</v>
      </c>
      <c r="H279" s="38">
        <v>158.58000000000001</v>
      </c>
      <c r="I279" s="38">
        <v>137.86000000000001</v>
      </c>
      <c r="J279" s="38">
        <v>118.44</v>
      </c>
      <c r="K279" s="38">
        <v>111.78</v>
      </c>
      <c r="L279" s="38">
        <v>120.57</v>
      </c>
      <c r="M279" s="38">
        <v>121.1</v>
      </c>
      <c r="N279" s="38">
        <v>118.82</v>
      </c>
      <c r="O279" s="38">
        <v>120.71</v>
      </c>
      <c r="P279" s="38">
        <v>120.31</v>
      </c>
      <c r="Q279" s="38">
        <v>118.58</v>
      </c>
      <c r="R279" s="38">
        <v>119.07</v>
      </c>
      <c r="S279" s="38">
        <v>118.6</v>
      </c>
      <c r="T279" s="38">
        <v>110</v>
      </c>
      <c r="U279" s="38">
        <v>110.43</v>
      </c>
      <c r="V279" s="38">
        <v>111.49</v>
      </c>
      <c r="W279" s="38">
        <v>120.43</v>
      </c>
      <c r="X279" s="38">
        <v>124.7</v>
      </c>
      <c r="Y279" s="38">
        <v>132.94999999999999</v>
      </c>
    </row>
    <row r="280" spans="1:25" x14ac:dyDescent="0.2">
      <c r="A280" s="36">
        <v>42577</v>
      </c>
      <c r="B280" s="38">
        <v>167.67</v>
      </c>
      <c r="C280" s="38">
        <v>178.46</v>
      </c>
      <c r="D280" s="38">
        <v>184.94</v>
      </c>
      <c r="E280" s="38">
        <v>186.59</v>
      </c>
      <c r="F280" s="38">
        <v>185.43</v>
      </c>
      <c r="G280" s="38">
        <v>184.53</v>
      </c>
      <c r="H280" s="38">
        <v>173.75</v>
      </c>
      <c r="I280" s="38">
        <v>154</v>
      </c>
      <c r="J280" s="38">
        <v>144.74</v>
      </c>
      <c r="K280" s="38">
        <v>134.46</v>
      </c>
      <c r="L280" s="38">
        <v>131.58000000000001</v>
      </c>
      <c r="M280" s="38">
        <v>129.31</v>
      </c>
      <c r="N280" s="38">
        <v>129.94</v>
      </c>
      <c r="O280" s="38">
        <v>128.61000000000001</v>
      </c>
      <c r="P280" s="38">
        <v>127.52</v>
      </c>
      <c r="Q280" s="38">
        <v>128.05000000000001</v>
      </c>
      <c r="R280" s="38">
        <v>128.19999999999999</v>
      </c>
      <c r="S280" s="38">
        <v>130.75</v>
      </c>
      <c r="T280" s="38">
        <v>134.72</v>
      </c>
      <c r="U280" s="38">
        <v>138.03</v>
      </c>
      <c r="V280" s="38">
        <v>151.16999999999999</v>
      </c>
      <c r="W280" s="38">
        <v>160.94</v>
      </c>
      <c r="X280" s="38">
        <v>164.21</v>
      </c>
      <c r="Y280" s="38">
        <v>160.32</v>
      </c>
    </row>
    <row r="281" spans="1:25" x14ac:dyDescent="0.2">
      <c r="A281" s="36">
        <v>42578</v>
      </c>
      <c r="B281" s="38">
        <v>157.41</v>
      </c>
      <c r="C281" s="38">
        <v>167.89</v>
      </c>
      <c r="D281" s="38">
        <v>175.24</v>
      </c>
      <c r="E281" s="38">
        <v>177.74</v>
      </c>
      <c r="F281" s="38">
        <v>178.81</v>
      </c>
      <c r="G281" s="38">
        <v>178.75</v>
      </c>
      <c r="H281" s="38">
        <v>170.47</v>
      </c>
      <c r="I281" s="38">
        <v>157.99</v>
      </c>
      <c r="J281" s="38">
        <v>151.69999999999999</v>
      </c>
      <c r="K281" s="38">
        <v>146.9</v>
      </c>
      <c r="L281" s="38">
        <v>145.33000000000001</v>
      </c>
      <c r="M281" s="38">
        <v>143.75</v>
      </c>
      <c r="N281" s="38">
        <v>144.16999999999999</v>
      </c>
      <c r="O281" s="38">
        <v>143.47999999999999</v>
      </c>
      <c r="P281" s="38">
        <v>143.55000000000001</v>
      </c>
      <c r="Q281" s="38">
        <v>142.36000000000001</v>
      </c>
      <c r="R281" s="38">
        <v>141.33000000000001</v>
      </c>
      <c r="S281" s="38">
        <v>142.37</v>
      </c>
      <c r="T281" s="38">
        <v>143</v>
      </c>
      <c r="U281" s="38">
        <v>143.82</v>
      </c>
      <c r="V281" s="38">
        <v>146.35</v>
      </c>
      <c r="W281" s="38">
        <v>152.6</v>
      </c>
      <c r="X281" s="38">
        <v>157.08000000000001</v>
      </c>
      <c r="Y281" s="38">
        <v>162.86000000000001</v>
      </c>
    </row>
    <row r="282" spans="1:25" x14ac:dyDescent="0.2">
      <c r="A282" s="36">
        <v>42579</v>
      </c>
      <c r="B282" s="38">
        <v>167.61</v>
      </c>
      <c r="C282" s="38">
        <v>179.7</v>
      </c>
      <c r="D282" s="38">
        <v>186.89</v>
      </c>
      <c r="E282" s="38">
        <v>186.85</v>
      </c>
      <c r="F282" s="38">
        <v>186.3</v>
      </c>
      <c r="G282" s="38">
        <v>186.84</v>
      </c>
      <c r="H282" s="38">
        <v>172.13</v>
      </c>
      <c r="I282" s="38">
        <v>163.09</v>
      </c>
      <c r="J282" s="38">
        <v>151.26</v>
      </c>
      <c r="K282" s="38">
        <v>157.28</v>
      </c>
      <c r="L282" s="38">
        <v>158.54</v>
      </c>
      <c r="M282" s="38">
        <v>159.76</v>
      </c>
      <c r="N282" s="38">
        <v>158.61000000000001</v>
      </c>
      <c r="O282" s="38">
        <v>159.04</v>
      </c>
      <c r="P282" s="38">
        <v>157.41</v>
      </c>
      <c r="Q282" s="38">
        <v>156.63999999999999</v>
      </c>
      <c r="R282" s="38">
        <v>155.46</v>
      </c>
      <c r="S282" s="38">
        <v>155.57</v>
      </c>
      <c r="T282" s="38">
        <v>154.78</v>
      </c>
      <c r="U282" s="38">
        <v>154.36000000000001</v>
      </c>
      <c r="V282" s="38">
        <v>156.68</v>
      </c>
      <c r="W282" s="38">
        <v>153.51</v>
      </c>
      <c r="X282" s="38">
        <v>156.76</v>
      </c>
      <c r="Y282" s="38">
        <v>158.93</v>
      </c>
    </row>
    <row r="283" spans="1:25" x14ac:dyDescent="0.2">
      <c r="A283" s="36">
        <v>42580</v>
      </c>
      <c r="B283" s="38">
        <v>170.48</v>
      </c>
      <c r="C283" s="38">
        <v>182.46</v>
      </c>
      <c r="D283" s="38">
        <v>186.13</v>
      </c>
      <c r="E283" s="38">
        <v>185.89</v>
      </c>
      <c r="F283" s="38">
        <v>185.98</v>
      </c>
      <c r="G283" s="38">
        <v>186.04</v>
      </c>
      <c r="H283" s="38">
        <v>175.61</v>
      </c>
      <c r="I283" s="38">
        <v>159.62</v>
      </c>
      <c r="J283" s="38">
        <v>149.88</v>
      </c>
      <c r="K283" s="38">
        <v>146.78</v>
      </c>
      <c r="L283" s="38">
        <v>146.44</v>
      </c>
      <c r="M283" s="38">
        <v>144.47</v>
      </c>
      <c r="N283" s="38">
        <v>143.88</v>
      </c>
      <c r="O283" s="38">
        <v>143.75</v>
      </c>
      <c r="P283" s="38">
        <v>143.41</v>
      </c>
      <c r="Q283" s="38">
        <v>143.18</v>
      </c>
      <c r="R283" s="38">
        <v>142.82</v>
      </c>
      <c r="S283" s="38">
        <v>142.32</v>
      </c>
      <c r="T283" s="38">
        <v>141.72999999999999</v>
      </c>
      <c r="U283" s="38">
        <v>142.68</v>
      </c>
      <c r="V283" s="38">
        <v>135.30000000000001</v>
      </c>
      <c r="W283" s="38">
        <v>131.88</v>
      </c>
      <c r="X283" s="38">
        <v>135.12</v>
      </c>
      <c r="Y283" s="38">
        <v>150.22</v>
      </c>
    </row>
    <row r="284" spans="1:25" x14ac:dyDescent="0.2">
      <c r="A284" s="36">
        <v>42581</v>
      </c>
      <c r="B284" s="38">
        <v>162.49</v>
      </c>
      <c r="C284" s="38">
        <v>174.81</v>
      </c>
      <c r="D284" s="38">
        <v>180.8</v>
      </c>
      <c r="E284" s="38">
        <v>184.05</v>
      </c>
      <c r="F284" s="38">
        <v>184.96</v>
      </c>
      <c r="G284" s="38">
        <v>185.14</v>
      </c>
      <c r="H284" s="38">
        <v>170.13</v>
      </c>
      <c r="I284" s="38">
        <v>159</v>
      </c>
      <c r="J284" s="38">
        <v>136.1</v>
      </c>
      <c r="K284" s="38">
        <v>125.69</v>
      </c>
      <c r="L284" s="38">
        <v>127.8</v>
      </c>
      <c r="M284" s="38">
        <v>127.62</v>
      </c>
      <c r="N284" s="38">
        <v>126.11</v>
      </c>
      <c r="O284" s="38">
        <v>125.5</v>
      </c>
      <c r="P284" s="38">
        <v>126.01</v>
      </c>
      <c r="Q284" s="38">
        <v>129.16</v>
      </c>
      <c r="R284" s="38">
        <v>128.28</v>
      </c>
      <c r="S284" s="38">
        <v>128.9</v>
      </c>
      <c r="T284" s="38">
        <v>128.85</v>
      </c>
      <c r="U284" s="38">
        <v>124.72</v>
      </c>
      <c r="V284" s="38">
        <v>123.9</v>
      </c>
      <c r="W284" s="38">
        <v>129.66999999999999</v>
      </c>
      <c r="X284" s="38">
        <v>134.15</v>
      </c>
      <c r="Y284" s="38">
        <v>149.69999999999999</v>
      </c>
    </row>
    <row r="285" spans="1:25" x14ac:dyDescent="0.2">
      <c r="A285" s="36">
        <v>42582</v>
      </c>
      <c r="B285" s="38">
        <v>164.37</v>
      </c>
      <c r="C285" s="38">
        <v>176.19</v>
      </c>
      <c r="D285" s="38">
        <v>179.52</v>
      </c>
      <c r="E285" s="38">
        <v>181.05</v>
      </c>
      <c r="F285" s="38">
        <v>182.3</v>
      </c>
      <c r="G285" s="38">
        <v>182.66</v>
      </c>
      <c r="H285" s="38">
        <v>173.52</v>
      </c>
      <c r="I285" s="38">
        <v>162.37</v>
      </c>
      <c r="J285" s="38">
        <v>138.69999999999999</v>
      </c>
      <c r="K285" s="38">
        <v>122.51</v>
      </c>
      <c r="L285" s="38">
        <v>116.84</v>
      </c>
      <c r="M285" s="38">
        <v>116.27</v>
      </c>
      <c r="N285" s="38">
        <v>115.64</v>
      </c>
      <c r="O285" s="38">
        <v>115.87</v>
      </c>
      <c r="P285" s="38">
        <v>114.66</v>
      </c>
      <c r="Q285" s="38">
        <v>114.98</v>
      </c>
      <c r="R285" s="38">
        <v>115.32</v>
      </c>
      <c r="S285" s="38">
        <v>114.45</v>
      </c>
      <c r="T285" s="38">
        <v>115.94</v>
      </c>
      <c r="U285" s="38">
        <v>119.4</v>
      </c>
      <c r="V285" s="38">
        <v>125.03</v>
      </c>
      <c r="W285" s="38">
        <v>134.47999999999999</v>
      </c>
      <c r="X285" s="38">
        <v>134.5</v>
      </c>
      <c r="Y285" s="38">
        <v>145.76</v>
      </c>
    </row>
    <row r="286" spans="1:25" ht="11.25" customHeight="1" x14ac:dyDescent="0.2"/>
    <row r="287" spans="1:25" x14ac:dyDescent="0.2">
      <c r="A287" s="148" t="s">
        <v>63</v>
      </c>
      <c r="B287" s="145" t="s">
        <v>123</v>
      </c>
      <c r="C287" s="146"/>
      <c r="D287" s="146"/>
      <c r="E287" s="146"/>
      <c r="F287" s="146"/>
      <c r="G287" s="146"/>
      <c r="H287" s="146"/>
      <c r="I287" s="146"/>
      <c r="J287" s="146"/>
      <c r="K287" s="146"/>
      <c r="L287" s="146"/>
      <c r="M287" s="146"/>
      <c r="N287" s="146"/>
      <c r="O287" s="146"/>
      <c r="P287" s="146"/>
      <c r="Q287" s="146"/>
      <c r="R287" s="146"/>
      <c r="S287" s="146"/>
      <c r="T287" s="146"/>
      <c r="U287" s="146"/>
      <c r="V287" s="146"/>
      <c r="W287" s="146"/>
      <c r="X287" s="146"/>
      <c r="Y287" s="147"/>
    </row>
    <row r="288" spans="1:25" ht="24" x14ac:dyDescent="0.2">
      <c r="A288" s="149"/>
      <c r="B288" s="71" t="s">
        <v>80</v>
      </c>
      <c r="C288" s="72" t="s">
        <v>81</v>
      </c>
      <c r="D288" s="73" t="s">
        <v>82</v>
      </c>
      <c r="E288" s="72" t="s">
        <v>83</v>
      </c>
      <c r="F288" s="72" t="s">
        <v>84</v>
      </c>
      <c r="G288" s="72" t="s">
        <v>85</v>
      </c>
      <c r="H288" s="72" t="s">
        <v>86</v>
      </c>
      <c r="I288" s="72" t="s">
        <v>87</v>
      </c>
      <c r="J288" s="72" t="s">
        <v>88</v>
      </c>
      <c r="K288" s="71" t="s">
        <v>89</v>
      </c>
      <c r="L288" s="72" t="s">
        <v>90</v>
      </c>
      <c r="M288" s="74" t="s">
        <v>91</v>
      </c>
      <c r="N288" s="71" t="s">
        <v>92</v>
      </c>
      <c r="O288" s="72" t="s">
        <v>93</v>
      </c>
      <c r="P288" s="74" t="s">
        <v>94</v>
      </c>
      <c r="Q288" s="73" t="s">
        <v>95</v>
      </c>
      <c r="R288" s="72" t="s">
        <v>96</v>
      </c>
      <c r="S288" s="73" t="s">
        <v>97</v>
      </c>
      <c r="T288" s="72" t="s">
        <v>98</v>
      </c>
      <c r="U288" s="73" t="s">
        <v>99</v>
      </c>
      <c r="V288" s="72" t="s">
        <v>100</v>
      </c>
      <c r="W288" s="73" t="s">
        <v>101</v>
      </c>
      <c r="X288" s="72" t="s">
        <v>102</v>
      </c>
      <c r="Y288" s="72" t="s">
        <v>103</v>
      </c>
    </row>
    <row r="289" spans="1:25" x14ac:dyDescent="0.2">
      <c r="A289" s="36">
        <v>42552</v>
      </c>
      <c r="B289" s="38">
        <v>358.6</v>
      </c>
      <c r="C289" s="38">
        <v>387.25</v>
      </c>
      <c r="D289" s="38">
        <v>401.43</v>
      </c>
      <c r="E289" s="38">
        <v>407.12</v>
      </c>
      <c r="F289" s="38">
        <v>411.68</v>
      </c>
      <c r="G289" s="38">
        <v>404.33</v>
      </c>
      <c r="H289" s="38">
        <v>369.69</v>
      </c>
      <c r="I289" s="38">
        <v>326.77</v>
      </c>
      <c r="J289" s="38">
        <v>301.56</v>
      </c>
      <c r="K289" s="38">
        <v>294.39999999999998</v>
      </c>
      <c r="L289" s="38">
        <v>297.12</v>
      </c>
      <c r="M289" s="38">
        <v>298.38</v>
      </c>
      <c r="N289" s="38">
        <v>296.02</v>
      </c>
      <c r="O289" s="38">
        <v>299.45</v>
      </c>
      <c r="P289" s="38">
        <v>294.64</v>
      </c>
      <c r="Q289" s="38">
        <v>295.64</v>
      </c>
      <c r="R289" s="38">
        <v>296.01</v>
      </c>
      <c r="S289" s="38">
        <v>295.67</v>
      </c>
      <c r="T289" s="38">
        <v>296.95</v>
      </c>
      <c r="U289" s="38">
        <v>297.47000000000003</v>
      </c>
      <c r="V289" s="38">
        <v>287.60000000000002</v>
      </c>
      <c r="W289" s="38">
        <v>272.49</v>
      </c>
      <c r="X289" s="38">
        <v>284.2</v>
      </c>
      <c r="Y289" s="38">
        <v>316.77</v>
      </c>
    </row>
    <row r="290" spans="1:25" x14ac:dyDescent="0.2">
      <c r="A290" s="36">
        <v>42553</v>
      </c>
      <c r="B290" s="38">
        <v>362.96</v>
      </c>
      <c r="C290" s="38">
        <v>393.36</v>
      </c>
      <c r="D290" s="38">
        <v>407.89</v>
      </c>
      <c r="E290" s="38">
        <v>413.67</v>
      </c>
      <c r="F290" s="38">
        <v>421</v>
      </c>
      <c r="G290" s="38">
        <v>420.31</v>
      </c>
      <c r="H290" s="38">
        <v>395.83</v>
      </c>
      <c r="I290" s="38">
        <v>360.2</v>
      </c>
      <c r="J290" s="38">
        <v>311.12</v>
      </c>
      <c r="K290" s="38">
        <v>285.31</v>
      </c>
      <c r="L290" s="38">
        <v>294.44</v>
      </c>
      <c r="M290" s="38">
        <v>296.35000000000002</v>
      </c>
      <c r="N290" s="38">
        <v>296.19</v>
      </c>
      <c r="O290" s="38">
        <v>292.29000000000002</v>
      </c>
      <c r="P290" s="38">
        <v>284.89999999999998</v>
      </c>
      <c r="Q290" s="38">
        <v>282.83</v>
      </c>
      <c r="R290" s="38">
        <v>282.04000000000002</v>
      </c>
      <c r="S290" s="38">
        <v>284.35000000000002</v>
      </c>
      <c r="T290" s="38">
        <v>287.73</v>
      </c>
      <c r="U290" s="38">
        <v>288.01</v>
      </c>
      <c r="V290" s="38">
        <v>282.01</v>
      </c>
      <c r="W290" s="38">
        <v>282.77</v>
      </c>
      <c r="X290" s="38">
        <v>303.08999999999997</v>
      </c>
      <c r="Y290" s="38">
        <v>334.66</v>
      </c>
    </row>
    <row r="291" spans="1:25" x14ac:dyDescent="0.2">
      <c r="A291" s="36">
        <v>42554</v>
      </c>
      <c r="B291" s="38">
        <v>367.57</v>
      </c>
      <c r="C291" s="38">
        <v>396.81</v>
      </c>
      <c r="D291" s="38">
        <v>412.87</v>
      </c>
      <c r="E291" s="38">
        <v>419.03</v>
      </c>
      <c r="F291" s="38">
        <v>424.98</v>
      </c>
      <c r="G291" s="38">
        <v>423.67</v>
      </c>
      <c r="H291" s="38">
        <v>402.4</v>
      </c>
      <c r="I291" s="38">
        <v>368.52</v>
      </c>
      <c r="J291" s="38">
        <v>318.06</v>
      </c>
      <c r="K291" s="38">
        <v>286.35000000000002</v>
      </c>
      <c r="L291" s="38">
        <v>295.7</v>
      </c>
      <c r="M291" s="38">
        <v>297.61</v>
      </c>
      <c r="N291" s="38">
        <v>295.83999999999997</v>
      </c>
      <c r="O291" s="38">
        <v>292.42</v>
      </c>
      <c r="P291" s="38">
        <v>287</v>
      </c>
      <c r="Q291" s="38">
        <v>286.35000000000002</v>
      </c>
      <c r="R291" s="38">
        <v>283.29000000000002</v>
      </c>
      <c r="S291" s="38">
        <v>281.98</v>
      </c>
      <c r="T291" s="38">
        <v>287.14999999999998</v>
      </c>
      <c r="U291" s="38">
        <v>290.19</v>
      </c>
      <c r="V291" s="38">
        <v>282.95999999999998</v>
      </c>
      <c r="W291" s="38">
        <v>279.08</v>
      </c>
      <c r="X291" s="38">
        <v>300.44</v>
      </c>
      <c r="Y291" s="38">
        <v>334.48</v>
      </c>
    </row>
    <row r="292" spans="1:25" x14ac:dyDescent="0.2">
      <c r="A292" s="36">
        <v>42555</v>
      </c>
      <c r="B292" s="38">
        <v>384.02</v>
      </c>
      <c r="C292" s="38">
        <v>412.36</v>
      </c>
      <c r="D292" s="38">
        <v>424.47</v>
      </c>
      <c r="E292" s="38">
        <v>432.5</v>
      </c>
      <c r="F292" s="38">
        <v>443.22</v>
      </c>
      <c r="G292" s="38">
        <v>448.34</v>
      </c>
      <c r="H292" s="38">
        <v>413.11</v>
      </c>
      <c r="I292" s="38">
        <v>370.38</v>
      </c>
      <c r="J292" s="38">
        <v>333.36</v>
      </c>
      <c r="K292" s="38">
        <v>308.67</v>
      </c>
      <c r="L292" s="38">
        <v>308.5</v>
      </c>
      <c r="M292" s="38">
        <v>307.49</v>
      </c>
      <c r="N292" s="38">
        <v>304.57</v>
      </c>
      <c r="O292" s="38">
        <v>305.62</v>
      </c>
      <c r="P292" s="38">
        <v>306.3</v>
      </c>
      <c r="Q292" s="38">
        <v>304.89999999999998</v>
      </c>
      <c r="R292" s="38">
        <v>307.56</v>
      </c>
      <c r="S292" s="38">
        <v>307.89999999999998</v>
      </c>
      <c r="T292" s="38">
        <v>308.49</v>
      </c>
      <c r="U292" s="38">
        <v>311.75</v>
      </c>
      <c r="V292" s="38">
        <v>321.63</v>
      </c>
      <c r="W292" s="38">
        <v>333.66</v>
      </c>
      <c r="X292" s="38">
        <v>351.08</v>
      </c>
      <c r="Y292" s="38">
        <v>366.38</v>
      </c>
    </row>
    <row r="293" spans="1:25" x14ac:dyDescent="0.2">
      <c r="A293" s="36">
        <v>42556</v>
      </c>
      <c r="B293" s="38">
        <v>391.42</v>
      </c>
      <c r="C293" s="38">
        <v>421.55</v>
      </c>
      <c r="D293" s="38">
        <v>438.94</v>
      </c>
      <c r="E293" s="38">
        <v>444.53</v>
      </c>
      <c r="F293" s="38">
        <v>437.56</v>
      </c>
      <c r="G293" s="38">
        <v>445.6</v>
      </c>
      <c r="H293" s="38">
        <v>408</v>
      </c>
      <c r="I293" s="38">
        <v>354.81</v>
      </c>
      <c r="J293" s="38">
        <v>317.69</v>
      </c>
      <c r="K293" s="38">
        <v>313.99</v>
      </c>
      <c r="L293" s="38">
        <v>293.73</v>
      </c>
      <c r="M293" s="38">
        <v>294.57</v>
      </c>
      <c r="N293" s="38">
        <v>293.99</v>
      </c>
      <c r="O293" s="38">
        <v>296.64999999999998</v>
      </c>
      <c r="P293" s="38">
        <v>291.95</v>
      </c>
      <c r="Q293" s="38">
        <v>292.02</v>
      </c>
      <c r="R293" s="38">
        <v>291.66000000000003</v>
      </c>
      <c r="S293" s="38">
        <v>289.83999999999997</v>
      </c>
      <c r="T293" s="38">
        <v>289.27999999999997</v>
      </c>
      <c r="U293" s="38">
        <v>290</v>
      </c>
      <c r="V293" s="38">
        <v>291.08</v>
      </c>
      <c r="W293" s="38">
        <v>314.13</v>
      </c>
      <c r="X293" s="38">
        <v>320.7</v>
      </c>
      <c r="Y293" s="38">
        <v>345.93</v>
      </c>
    </row>
    <row r="294" spans="1:25" x14ac:dyDescent="0.2">
      <c r="A294" s="36">
        <v>42557</v>
      </c>
      <c r="B294" s="38">
        <v>407.56</v>
      </c>
      <c r="C294" s="38">
        <v>438.48</v>
      </c>
      <c r="D294" s="38">
        <v>442.91</v>
      </c>
      <c r="E294" s="38">
        <v>463.49</v>
      </c>
      <c r="F294" s="38">
        <v>468.71</v>
      </c>
      <c r="G294" s="38">
        <v>462.48</v>
      </c>
      <c r="H294" s="38">
        <v>418.51</v>
      </c>
      <c r="I294" s="38">
        <v>362.57</v>
      </c>
      <c r="J294" s="38">
        <v>314.14</v>
      </c>
      <c r="K294" s="38">
        <v>291.77999999999997</v>
      </c>
      <c r="L294" s="38">
        <v>289.08</v>
      </c>
      <c r="M294" s="38">
        <v>288.95999999999998</v>
      </c>
      <c r="N294" s="38">
        <v>289.27999999999997</v>
      </c>
      <c r="O294" s="38">
        <v>289.47000000000003</v>
      </c>
      <c r="P294" s="38">
        <v>286.83999999999997</v>
      </c>
      <c r="Q294" s="38">
        <v>287.39999999999998</v>
      </c>
      <c r="R294" s="38">
        <v>287.64</v>
      </c>
      <c r="S294" s="38">
        <v>288.95</v>
      </c>
      <c r="T294" s="38">
        <v>289.38</v>
      </c>
      <c r="U294" s="38">
        <v>290.3</v>
      </c>
      <c r="V294" s="38">
        <v>302.86</v>
      </c>
      <c r="W294" s="38">
        <v>312.52</v>
      </c>
      <c r="X294" s="38">
        <v>324.31</v>
      </c>
      <c r="Y294" s="38">
        <v>357.84</v>
      </c>
    </row>
    <row r="295" spans="1:25" x14ac:dyDescent="0.2">
      <c r="A295" s="36">
        <v>42558</v>
      </c>
      <c r="B295" s="38">
        <v>399.25</v>
      </c>
      <c r="C295" s="38">
        <v>428.01</v>
      </c>
      <c r="D295" s="38">
        <v>449.8</v>
      </c>
      <c r="E295" s="38">
        <v>457.49</v>
      </c>
      <c r="F295" s="38">
        <v>462.57</v>
      </c>
      <c r="G295" s="38">
        <v>459.95</v>
      </c>
      <c r="H295" s="38">
        <v>418.38</v>
      </c>
      <c r="I295" s="38">
        <v>362.32</v>
      </c>
      <c r="J295" s="38">
        <v>318.26</v>
      </c>
      <c r="K295" s="38">
        <v>290.94</v>
      </c>
      <c r="L295" s="38">
        <v>288.98</v>
      </c>
      <c r="M295" s="38">
        <v>289.60000000000002</v>
      </c>
      <c r="N295" s="38">
        <v>288.06</v>
      </c>
      <c r="O295" s="38">
        <v>287.72000000000003</v>
      </c>
      <c r="P295" s="38">
        <v>286.11</v>
      </c>
      <c r="Q295" s="38">
        <v>285.02999999999997</v>
      </c>
      <c r="R295" s="38">
        <v>285.64999999999998</v>
      </c>
      <c r="S295" s="38">
        <v>284.95</v>
      </c>
      <c r="T295" s="38">
        <v>284.64999999999998</v>
      </c>
      <c r="U295" s="38">
        <v>287.31</v>
      </c>
      <c r="V295" s="38">
        <v>294.91000000000003</v>
      </c>
      <c r="W295" s="38">
        <v>308.52999999999997</v>
      </c>
      <c r="X295" s="38">
        <v>319.61</v>
      </c>
      <c r="Y295" s="38">
        <v>346.97</v>
      </c>
    </row>
    <row r="296" spans="1:25" x14ac:dyDescent="0.2">
      <c r="A296" s="36">
        <v>42559</v>
      </c>
      <c r="B296" s="38">
        <v>380.73</v>
      </c>
      <c r="C296" s="38">
        <v>400.41</v>
      </c>
      <c r="D296" s="38">
        <v>415.94</v>
      </c>
      <c r="E296" s="38">
        <v>423.15</v>
      </c>
      <c r="F296" s="38">
        <v>422.93</v>
      </c>
      <c r="G296" s="38">
        <v>402.77</v>
      </c>
      <c r="H296" s="38">
        <v>362.65</v>
      </c>
      <c r="I296" s="38">
        <v>330.16</v>
      </c>
      <c r="J296" s="38">
        <v>300.64999999999998</v>
      </c>
      <c r="K296" s="38">
        <v>284.3</v>
      </c>
      <c r="L296" s="38">
        <v>289.35000000000002</v>
      </c>
      <c r="M296" s="38">
        <v>289.86</v>
      </c>
      <c r="N296" s="38">
        <v>287.63</v>
      </c>
      <c r="O296" s="38">
        <v>291.52</v>
      </c>
      <c r="P296" s="38">
        <v>287.95</v>
      </c>
      <c r="Q296" s="38">
        <v>287.89</v>
      </c>
      <c r="R296" s="38">
        <v>286.10000000000002</v>
      </c>
      <c r="S296" s="38">
        <v>284.51</v>
      </c>
      <c r="T296" s="38">
        <v>285.58999999999997</v>
      </c>
      <c r="U296" s="38">
        <v>285.41000000000003</v>
      </c>
      <c r="V296" s="38">
        <v>275.92</v>
      </c>
      <c r="W296" s="38">
        <v>273.97000000000003</v>
      </c>
      <c r="X296" s="38">
        <v>296.89</v>
      </c>
      <c r="Y296" s="38">
        <v>327.66000000000003</v>
      </c>
    </row>
    <row r="297" spans="1:25" x14ac:dyDescent="0.2">
      <c r="A297" s="36">
        <v>42560</v>
      </c>
      <c r="B297" s="38">
        <v>367.76</v>
      </c>
      <c r="C297" s="38">
        <v>396.68</v>
      </c>
      <c r="D297" s="38">
        <v>413.3</v>
      </c>
      <c r="E297" s="38">
        <v>418.52</v>
      </c>
      <c r="F297" s="38">
        <v>423.52</v>
      </c>
      <c r="G297" s="38">
        <v>422.54</v>
      </c>
      <c r="H297" s="38">
        <v>378.19</v>
      </c>
      <c r="I297" s="38">
        <v>344.1</v>
      </c>
      <c r="J297" s="38">
        <v>306.07</v>
      </c>
      <c r="K297" s="38">
        <v>281.72000000000003</v>
      </c>
      <c r="L297" s="38">
        <v>278.95999999999998</v>
      </c>
      <c r="M297" s="38">
        <v>277.31</v>
      </c>
      <c r="N297" s="38">
        <v>272.83999999999997</v>
      </c>
      <c r="O297" s="38">
        <v>271.19</v>
      </c>
      <c r="P297" s="38">
        <v>269.58999999999997</v>
      </c>
      <c r="Q297" s="38">
        <v>270.23</v>
      </c>
      <c r="R297" s="38">
        <v>271.31</v>
      </c>
      <c r="S297" s="38">
        <v>273.14</v>
      </c>
      <c r="T297" s="38">
        <v>274.02999999999997</v>
      </c>
      <c r="U297" s="38">
        <v>271.31</v>
      </c>
      <c r="V297" s="38">
        <v>271.51</v>
      </c>
      <c r="W297" s="38">
        <v>274.32</v>
      </c>
      <c r="X297" s="38">
        <v>291.61</v>
      </c>
      <c r="Y297" s="38">
        <v>323.14</v>
      </c>
    </row>
    <row r="298" spans="1:25" x14ac:dyDescent="0.2">
      <c r="A298" s="36">
        <v>42561</v>
      </c>
      <c r="B298" s="38">
        <v>354.43</v>
      </c>
      <c r="C298" s="38">
        <v>382.48</v>
      </c>
      <c r="D298" s="38">
        <v>399.46</v>
      </c>
      <c r="E298" s="38">
        <v>405.52</v>
      </c>
      <c r="F298" s="38">
        <v>410.4</v>
      </c>
      <c r="G298" s="38">
        <v>412.13</v>
      </c>
      <c r="H298" s="38">
        <v>389.64</v>
      </c>
      <c r="I298" s="38">
        <v>361.87</v>
      </c>
      <c r="J298" s="38">
        <v>317.02999999999997</v>
      </c>
      <c r="K298" s="38">
        <v>284.63</v>
      </c>
      <c r="L298" s="38">
        <v>273.43</v>
      </c>
      <c r="M298" s="38">
        <v>272.39999999999998</v>
      </c>
      <c r="N298" s="38">
        <v>275.04000000000002</v>
      </c>
      <c r="O298" s="38">
        <v>277.19</v>
      </c>
      <c r="P298" s="38">
        <v>279.24</v>
      </c>
      <c r="Q298" s="38">
        <v>279.68</v>
      </c>
      <c r="R298" s="38">
        <v>280.74</v>
      </c>
      <c r="S298" s="38">
        <v>278.18</v>
      </c>
      <c r="T298" s="38">
        <v>274.81</v>
      </c>
      <c r="U298" s="38">
        <v>273.42</v>
      </c>
      <c r="V298" s="38">
        <v>278.72000000000003</v>
      </c>
      <c r="W298" s="38">
        <v>283.31</v>
      </c>
      <c r="X298" s="38">
        <v>284.22000000000003</v>
      </c>
      <c r="Y298" s="38">
        <v>309.17</v>
      </c>
    </row>
    <row r="299" spans="1:25" x14ac:dyDescent="0.2">
      <c r="A299" s="36">
        <v>42562</v>
      </c>
      <c r="B299" s="38">
        <v>347.02</v>
      </c>
      <c r="C299" s="38">
        <v>373.89</v>
      </c>
      <c r="D299" s="38">
        <v>393.66</v>
      </c>
      <c r="E299" s="38">
        <v>398.43</v>
      </c>
      <c r="F299" s="38">
        <v>402.52</v>
      </c>
      <c r="G299" s="38">
        <v>400.69</v>
      </c>
      <c r="H299" s="38">
        <v>368.04</v>
      </c>
      <c r="I299" s="38">
        <v>335.78</v>
      </c>
      <c r="J299" s="38">
        <v>303.56</v>
      </c>
      <c r="K299" s="38">
        <v>280.13</v>
      </c>
      <c r="L299" s="38">
        <v>271.68</v>
      </c>
      <c r="M299" s="38">
        <v>273.05</v>
      </c>
      <c r="N299" s="38">
        <v>276.97000000000003</v>
      </c>
      <c r="O299" s="38">
        <v>272.64999999999998</v>
      </c>
      <c r="P299" s="38">
        <v>274.89999999999998</v>
      </c>
      <c r="Q299" s="38">
        <v>275.23</v>
      </c>
      <c r="R299" s="38">
        <v>276.83999999999997</v>
      </c>
      <c r="S299" s="38">
        <v>277.29000000000002</v>
      </c>
      <c r="T299" s="38">
        <v>279</v>
      </c>
      <c r="U299" s="38">
        <v>280.44</v>
      </c>
      <c r="V299" s="38">
        <v>281.27999999999997</v>
      </c>
      <c r="W299" s="38">
        <v>288.68</v>
      </c>
      <c r="X299" s="38">
        <v>304.20999999999998</v>
      </c>
      <c r="Y299" s="38">
        <v>338.01</v>
      </c>
    </row>
    <row r="300" spans="1:25" x14ac:dyDescent="0.2">
      <c r="A300" s="36">
        <v>42563</v>
      </c>
      <c r="B300" s="38">
        <v>352.91</v>
      </c>
      <c r="C300" s="38">
        <v>378.07</v>
      </c>
      <c r="D300" s="38">
        <v>391.49</v>
      </c>
      <c r="E300" s="38">
        <v>400.58</v>
      </c>
      <c r="F300" s="38">
        <v>403.69</v>
      </c>
      <c r="G300" s="38">
        <v>400.82</v>
      </c>
      <c r="H300" s="38">
        <v>365.85</v>
      </c>
      <c r="I300" s="38">
        <v>332.44</v>
      </c>
      <c r="J300" s="38">
        <v>290.58999999999997</v>
      </c>
      <c r="K300" s="38">
        <v>274.44</v>
      </c>
      <c r="L300" s="38">
        <v>284.16000000000003</v>
      </c>
      <c r="M300" s="38">
        <v>284.64</v>
      </c>
      <c r="N300" s="38">
        <v>281.36</v>
      </c>
      <c r="O300" s="38">
        <v>284.58999999999997</v>
      </c>
      <c r="P300" s="38">
        <v>283.88</v>
      </c>
      <c r="Q300" s="38">
        <v>284.01</v>
      </c>
      <c r="R300" s="38">
        <v>281.72000000000003</v>
      </c>
      <c r="S300" s="38">
        <v>281.8</v>
      </c>
      <c r="T300" s="38">
        <v>280.57</v>
      </c>
      <c r="U300" s="38">
        <v>278.86</v>
      </c>
      <c r="V300" s="38">
        <v>270.54000000000002</v>
      </c>
      <c r="W300" s="38">
        <v>275.70999999999998</v>
      </c>
      <c r="X300" s="38">
        <v>287.81</v>
      </c>
      <c r="Y300" s="38">
        <v>319.22000000000003</v>
      </c>
    </row>
    <row r="301" spans="1:25" x14ac:dyDescent="0.2">
      <c r="A301" s="36">
        <v>42564</v>
      </c>
      <c r="B301" s="38">
        <v>329.84</v>
      </c>
      <c r="C301" s="38">
        <v>353.22</v>
      </c>
      <c r="D301" s="38">
        <v>367.22</v>
      </c>
      <c r="E301" s="38">
        <v>371.99</v>
      </c>
      <c r="F301" s="38">
        <v>374.39</v>
      </c>
      <c r="G301" s="38">
        <v>373.11</v>
      </c>
      <c r="H301" s="38">
        <v>337.37</v>
      </c>
      <c r="I301" s="38">
        <v>297.89</v>
      </c>
      <c r="J301" s="38">
        <v>280.27999999999997</v>
      </c>
      <c r="K301" s="38">
        <v>266.08</v>
      </c>
      <c r="L301" s="38">
        <v>280.29000000000002</v>
      </c>
      <c r="M301" s="38">
        <v>281.11</v>
      </c>
      <c r="N301" s="38">
        <v>278.99</v>
      </c>
      <c r="O301" s="38">
        <v>284.76</v>
      </c>
      <c r="P301" s="38">
        <v>283.33</v>
      </c>
      <c r="Q301" s="38">
        <v>280.7</v>
      </c>
      <c r="R301" s="38">
        <v>278.89999999999998</v>
      </c>
      <c r="S301" s="38">
        <v>277.70999999999998</v>
      </c>
      <c r="T301" s="38">
        <v>276.44</v>
      </c>
      <c r="U301" s="38">
        <v>277.27999999999997</v>
      </c>
      <c r="V301" s="38">
        <v>269.10000000000002</v>
      </c>
      <c r="W301" s="38">
        <v>268.20999999999998</v>
      </c>
      <c r="X301" s="38">
        <v>275.77</v>
      </c>
      <c r="Y301" s="38">
        <v>297.31</v>
      </c>
    </row>
    <row r="302" spans="1:25" x14ac:dyDescent="0.2">
      <c r="A302" s="36">
        <v>42565</v>
      </c>
      <c r="B302" s="38">
        <v>306.56</v>
      </c>
      <c r="C302" s="38">
        <v>328.41</v>
      </c>
      <c r="D302" s="38">
        <v>341.24</v>
      </c>
      <c r="E302" s="38">
        <v>345.21</v>
      </c>
      <c r="F302" s="38">
        <v>347.8</v>
      </c>
      <c r="G302" s="38">
        <v>342.69</v>
      </c>
      <c r="H302" s="38">
        <v>313</v>
      </c>
      <c r="I302" s="38">
        <v>280.17</v>
      </c>
      <c r="J302" s="38">
        <v>257.02999999999997</v>
      </c>
      <c r="K302" s="38">
        <v>241.56</v>
      </c>
      <c r="L302" s="38">
        <v>237</v>
      </c>
      <c r="M302" s="38">
        <v>234.28</v>
      </c>
      <c r="N302" s="38">
        <v>231.92</v>
      </c>
      <c r="O302" s="38">
        <v>233.62</v>
      </c>
      <c r="P302" s="38">
        <v>231.03</v>
      </c>
      <c r="Q302" s="38">
        <v>231.47</v>
      </c>
      <c r="R302" s="38">
        <v>230.82</v>
      </c>
      <c r="S302" s="38">
        <v>230.61</v>
      </c>
      <c r="T302" s="38">
        <v>231.66</v>
      </c>
      <c r="U302" s="38">
        <v>236.7</v>
      </c>
      <c r="V302" s="38">
        <v>258.64</v>
      </c>
      <c r="W302" s="38">
        <v>278.01</v>
      </c>
      <c r="X302" s="38">
        <v>282.94</v>
      </c>
      <c r="Y302" s="38">
        <v>283.64999999999998</v>
      </c>
    </row>
    <row r="303" spans="1:25" x14ac:dyDescent="0.2">
      <c r="A303" s="36">
        <v>42566</v>
      </c>
      <c r="B303" s="38">
        <v>304.77</v>
      </c>
      <c r="C303" s="38">
        <v>320.67</v>
      </c>
      <c r="D303" s="38">
        <v>324.98</v>
      </c>
      <c r="E303" s="38">
        <v>330.39</v>
      </c>
      <c r="F303" s="38">
        <v>333.5</v>
      </c>
      <c r="G303" s="38">
        <v>327.79</v>
      </c>
      <c r="H303" s="38">
        <v>333.13</v>
      </c>
      <c r="I303" s="38">
        <v>325.16000000000003</v>
      </c>
      <c r="J303" s="38">
        <v>302.24</v>
      </c>
      <c r="K303" s="38">
        <v>278.20999999999998</v>
      </c>
      <c r="L303" s="38">
        <v>234.21</v>
      </c>
      <c r="M303" s="38">
        <v>231.22</v>
      </c>
      <c r="N303" s="38">
        <v>229.75</v>
      </c>
      <c r="O303" s="38">
        <v>233.28</v>
      </c>
      <c r="P303" s="38">
        <v>231.85</v>
      </c>
      <c r="Q303" s="38">
        <v>230.81</v>
      </c>
      <c r="R303" s="38">
        <v>230.22</v>
      </c>
      <c r="S303" s="38">
        <v>228.99</v>
      </c>
      <c r="T303" s="38">
        <v>233.47</v>
      </c>
      <c r="U303" s="38">
        <v>236.45</v>
      </c>
      <c r="V303" s="38">
        <v>238.52</v>
      </c>
      <c r="W303" s="38">
        <v>270.17</v>
      </c>
      <c r="X303" s="38">
        <v>283.33</v>
      </c>
      <c r="Y303" s="38">
        <v>288.83</v>
      </c>
    </row>
    <row r="304" spans="1:25" x14ac:dyDescent="0.2">
      <c r="A304" s="36">
        <v>42567</v>
      </c>
      <c r="B304" s="38">
        <v>317.08999999999997</v>
      </c>
      <c r="C304" s="38">
        <v>331.01</v>
      </c>
      <c r="D304" s="38">
        <v>342.47</v>
      </c>
      <c r="E304" s="38">
        <v>348.4</v>
      </c>
      <c r="F304" s="38">
        <v>351.35</v>
      </c>
      <c r="G304" s="38">
        <v>352.69</v>
      </c>
      <c r="H304" s="38">
        <v>329.78</v>
      </c>
      <c r="I304" s="38">
        <v>302.41000000000003</v>
      </c>
      <c r="J304" s="38">
        <v>271.49</v>
      </c>
      <c r="K304" s="38">
        <v>255.32</v>
      </c>
      <c r="L304" s="38">
        <v>262.77999999999997</v>
      </c>
      <c r="M304" s="38">
        <v>262.95999999999998</v>
      </c>
      <c r="N304" s="38">
        <v>258.91000000000003</v>
      </c>
      <c r="O304" s="38">
        <v>256.97000000000003</v>
      </c>
      <c r="P304" s="38">
        <v>254.99</v>
      </c>
      <c r="Q304" s="38">
        <v>251.95</v>
      </c>
      <c r="R304" s="38">
        <v>249.31</v>
      </c>
      <c r="S304" s="38">
        <v>252.53</v>
      </c>
      <c r="T304" s="38">
        <v>253.33</v>
      </c>
      <c r="U304" s="38">
        <v>251.39</v>
      </c>
      <c r="V304" s="38">
        <v>256.86</v>
      </c>
      <c r="W304" s="38">
        <v>275.85000000000002</v>
      </c>
      <c r="X304" s="38">
        <v>278.38</v>
      </c>
      <c r="Y304" s="38">
        <v>281.81</v>
      </c>
    </row>
    <row r="305" spans="1:25" x14ac:dyDescent="0.2">
      <c r="A305" s="36">
        <v>42568</v>
      </c>
      <c r="B305" s="38">
        <v>322.73</v>
      </c>
      <c r="C305" s="38">
        <v>347.05</v>
      </c>
      <c r="D305" s="38">
        <v>360.74</v>
      </c>
      <c r="E305" s="38">
        <v>363.69</v>
      </c>
      <c r="F305" s="38">
        <v>364.64</v>
      </c>
      <c r="G305" s="38">
        <v>363.84</v>
      </c>
      <c r="H305" s="38">
        <v>348.63</v>
      </c>
      <c r="I305" s="38">
        <v>319.52999999999997</v>
      </c>
      <c r="J305" s="38">
        <v>282.3</v>
      </c>
      <c r="K305" s="38">
        <v>257.70999999999998</v>
      </c>
      <c r="L305" s="38">
        <v>253.87</v>
      </c>
      <c r="M305" s="38">
        <v>252.17</v>
      </c>
      <c r="N305" s="38">
        <v>250.24</v>
      </c>
      <c r="O305" s="38">
        <v>248.13</v>
      </c>
      <c r="P305" s="38">
        <v>247.07</v>
      </c>
      <c r="Q305" s="38">
        <v>246.41</v>
      </c>
      <c r="R305" s="38">
        <v>245.33</v>
      </c>
      <c r="S305" s="38">
        <v>247.65</v>
      </c>
      <c r="T305" s="38">
        <v>249.38</v>
      </c>
      <c r="U305" s="38">
        <v>249.56</v>
      </c>
      <c r="V305" s="38">
        <v>262.12</v>
      </c>
      <c r="W305" s="38">
        <v>274.68</v>
      </c>
      <c r="X305" s="38">
        <v>278.64999999999998</v>
      </c>
      <c r="Y305" s="38">
        <v>291.25</v>
      </c>
    </row>
    <row r="306" spans="1:25" x14ac:dyDescent="0.2">
      <c r="A306" s="36">
        <v>42569</v>
      </c>
      <c r="B306" s="38">
        <v>321.35000000000002</v>
      </c>
      <c r="C306" s="38">
        <v>343.15</v>
      </c>
      <c r="D306" s="38">
        <v>352.37</v>
      </c>
      <c r="E306" s="38">
        <v>353.65</v>
      </c>
      <c r="F306" s="38">
        <v>354.47</v>
      </c>
      <c r="G306" s="38">
        <v>359.08</v>
      </c>
      <c r="H306" s="38">
        <v>331.66</v>
      </c>
      <c r="I306" s="38">
        <v>291.43</v>
      </c>
      <c r="J306" s="38">
        <v>263.19</v>
      </c>
      <c r="K306" s="38">
        <v>257.26</v>
      </c>
      <c r="L306" s="38">
        <v>256.51</v>
      </c>
      <c r="M306" s="38">
        <v>251.45</v>
      </c>
      <c r="N306" s="38">
        <v>247.72</v>
      </c>
      <c r="O306" s="38">
        <v>251.64</v>
      </c>
      <c r="P306" s="38">
        <v>252.65</v>
      </c>
      <c r="Q306" s="38">
        <v>251.1</v>
      </c>
      <c r="R306" s="38">
        <v>251.78</v>
      </c>
      <c r="S306" s="38">
        <v>251.51</v>
      </c>
      <c r="T306" s="38">
        <v>250.59</v>
      </c>
      <c r="U306" s="38">
        <v>251.02</v>
      </c>
      <c r="V306" s="38">
        <v>257.55</v>
      </c>
      <c r="W306" s="38">
        <v>276.89</v>
      </c>
      <c r="X306" s="38">
        <v>284.08999999999997</v>
      </c>
      <c r="Y306" s="38">
        <v>286.81</v>
      </c>
    </row>
    <row r="307" spans="1:25" x14ac:dyDescent="0.2">
      <c r="A307" s="36">
        <v>42570</v>
      </c>
      <c r="B307" s="38">
        <v>315.31</v>
      </c>
      <c r="C307" s="38">
        <v>336.6</v>
      </c>
      <c r="D307" s="38">
        <v>353.48</v>
      </c>
      <c r="E307" s="38">
        <v>362.14</v>
      </c>
      <c r="F307" s="38">
        <v>364.57</v>
      </c>
      <c r="G307" s="38">
        <v>376.97</v>
      </c>
      <c r="H307" s="38">
        <v>358.23</v>
      </c>
      <c r="I307" s="38">
        <v>316.75</v>
      </c>
      <c r="J307" s="38">
        <v>280.77999999999997</v>
      </c>
      <c r="K307" s="38">
        <v>258.02999999999997</v>
      </c>
      <c r="L307" s="38">
        <v>255.71</v>
      </c>
      <c r="M307" s="38">
        <v>251.88</v>
      </c>
      <c r="N307" s="38">
        <v>250.27</v>
      </c>
      <c r="O307" s="38">
        <v>254.23</v>
      </c>
      <c r="P307" s="38">
        <v>251.45</v>
      </c>
      <c r="Q307" s="38">
        <v>249.99</v>
      </c>
      <c r="R307" s="38">
        <v>249.11</v>
      </c>
      <c r="S307" s="38">
        <v>249.2</v>
      </c>
      <c r="T307" s="38">
        <v>249.37</v>
      </c>
      <c r="U307" s="38">
        <v>249.97</v>
      </c>
      <c r="V307" s="38">
        <v>257.14999999999998</v>
      </c>
      <c r="W307" s="38">
        <v>277.8</v>
      </c>
      <c r="X307" s="38">
        <v>281.38</v>
      </c>
      <c r="Y307" s="38">
        <v>281.26</v>
      </c>
    </row>
    <row r="308" spans="1:25" x14ac:dyDescent="0.2">
      <c r="A308" s="36">
        <v>42571</v>
      </c>
      <c r="B308" s="38">
        <v>318.87</v>
      </c>
      <c r="C308" s="38">
        <v>341.88</v>
      </c>
      <c r="D308" s="38">
        <v>356.97</v>
      </c>
      <c r="E308" s="38">
        <v>358.96</v>
      </c>
      <c r="F308" s="38">
        <v>363.01</v>
      </c>
      <c r="G308" s="38">
        <v>360.75</v>
      </c>
      <c r="H308" s="38">
        <v>329.38</v>
      </c>
      <c r="I308" s="38">
        <v>287.12</v>
      </c>
      <c r="J308" s="38">
        <v>261.83999999999997</v>
      </c>
      <c r="K308" s="38">
        <v>255.3</v>
      </c>
      <c r="L308" s="38">
        <v>255.4</v>
      </c>
      <c r="M308" s="38">
        <v>252.6</v>
      </c>
      <c r="N308" s="38">
        <v>251.32</v>
      </c>
      <c r="O308" s="38">
        <v>252.65</v>
      </c>
      <c r="P308" s="38">
        <v>251.33</v>
      </c>
      <c r="Q308" s="38">
        <v>250.24</v>
      </c>
      <c r="R308" s="38">
        <v>248.71</v>
      </c>
      <c r="S308" s="38">
        <v>249.43</v>
      </c>
      <c r="T308" s="38">
        <v>249.02</v>
      </c>
      <c r="U308" s="38">
        <v>248.98</v>
      </c>
      <c r="V308" s="38">
        <v>256.98</v>
      </c>
      <c r="W308" s="38">
        <v>278.01</v>
      </c>
      <c r="X308" s="38">
        <v>279.01</v>
      </c>
      <c r="Y308" s="38">
        <v>280.75</v>
      </c>
    </row>
    <row r="309" spans="1:25" x14ac:dyDescent="0.2">
      <c r="A309" s="36">
        <v>42572</v>
      </c>
      <c r="B309" s="38">
        <v>319.31</v>
      </c>
      <c r="C309" s="38">
        <v>341.16</v>
      </c>
      <c r="D309" s="38">
        <v>348.37</v>
      </c>
      <c r="E309" s="38">
        <v>354.81</v>
      </c>
      <c r="F309" s="38">
        <v>359.77</v>
      </c>
      <c r="G309" s="38">
        <v>355.94</v>
      </c>
      <c r="H309" s="38">
        <v>325.67</v>
      </c>
      <c r="I309" s="38">
        <v>285.85000000000002</v>
      </c>
      <c r="J309" s="38">
        <v>261.37</v>
      </c>
      <c r="K309" s="38">
        <v>257.06</v>
      </c>
      <c r="L309" s="38">
        <v>257.41000000000003</v>
      </c>
      <c r="M309" s="38">
        <v>254.52</v>
      </c>
      <c r="N309" s="38">
        <v>252.64</v>
      </c>
      <c r="O309" s="38">
        <v>255.54</v>
      </c>
      <c r="P309" s="38">
        <v>252.77</v>
      </c>
      <c r="Q309" s="38">
        <v>254.34</v>
      </c>
      <c r="R309" s="38">
        <v>252.51</v>
      </c>
      <c r="S309" s="38">
        <v>252.03</v>
      </c>
      <c r="T309" s="38">
        <v>249.46</v>
      </c>
      <c r="U309" s="38">
        <v>243.79</v>
      </c>
      <c r="V309" s="38">
        <v>247.71</v>
      </c>
      <c r="W309" s="38">
        <v>268.42</v>
      </c>
      <c r="X309" s="38">
        <v>268.62</v>
      </c>
      <c r="Y309" s="38">
        <v>288.49</v>
      </c>
    </row>
    <row r="310" spans="1:25" x14ac:dyDescent="0.2">
      <c r="A310" s="36">
        <v>42573</v>
      </c>
      <c r="B310" s="38">
        <v>325.55</v>
      </c>
      <c r="C310" s="38">
        <v>350.07</v>
      </c>
      <c r="D310" s="38">
        <v>364.21</v>
      </c>
      <c r="E310" s="38">
        <v>369.46</v>
      </c>
      <c r="F310" s="38">
        <v>371.05</v>
      </c>
      <c r="G310" s="38">
        <v>365.96</v>
      </c>
      <c r="H310" s="38">
        <v>334.78</v>
      </c>
      <c r="I310" s="38">
        <v>293.12</v>
      </c>
      <c r="J310" s="38">
        <v>260.52</v>
      </c>
      <c r="K310" s="38">
        <v>243.12</v>
      </c>
      <c r="L310" s="38">
        <v>240.83</v>
      </c>
      <c r="M310" s="38">
        <v>238.93</v>
      </c>
      <c r="N310" s="38">
        <v>237.2</v>
      </c>
      <c r="O310" s="38">
        <v>238.28</v>
      </c>
      <c r="P310" s="38">
        <v>238.44</v>
      </c>
      <c r="Q310" s="38">
        <v>238.16</v>
      </c>
      <c r="R310" s="38">
        <v>240.99</v>
      </c>
      <c r="S310" s="38">
        <v>238.67</v>
      </c>
      <c r="T310" s="38">
        <v>234.4</v>
      </c>
      <c r="U310" s="38">
        <v>234.77</v>
      </c>
      <c r="V310" s="38">
        <v>246.7</v>
      </c>
      <c r="W310" s="38">
        <v>273.74</v>
      </c>
      <c r="X310" s="38">
        <v>268.52</v>
      </c>
      <c r="Y310" s="38">
        <v>281.18</v>
      </c>
    </row>
    <row r="311" spans="1:25" x14ac:dyDescent="0.2">
      <c r="A311" s="36">
        <v>42574</v>
      </c>
      <c r="B311" s="38">
        <v>311.12</v>
      </c>
      <c r="C311" s="38">
        <v>334.37</v>
      </c>
      <c r="D311" s="38">
        <v>346.56</v>
      </c>
      <c r="E311" s="38">
        <v>354.38</v>
      </c>
      <c r="F311" s="38">
        <v>356.34</v>
      </c>
      <c r="G311" s="38">
        <v>356.02</v>
      </c>
      <c r="H311" s="38">
        <v>331.05</v>
      </c>
      <c r="I311" s="38">
        <v>300.49</v>
      </c>
      <c r="J311" s="38">
        <v>260.82</v>
      </c>
      <c r="K311" s="38">
        <v>234.17</v>
      </c>
      <c r="L311" s="38">
        <v>230.02</v>
      </c>
      <c r="M311" s="38">
        <v>225.83</v>
      </c>
      <c r="N311" s="38">
        <v>225.04</v>
      </c>
      <c r="O311" s="38">
        <v>224.84</v>
      </c>
      <c r="P311" s="38">
        <v>225.81</v>
      </c>
      <c r="Q311" s="38">
        <v>226.97</v>
      </c>
      <c r="R311" s="38">
        <v>227.93</v>
      </c>
      <c r="S311" s="38">
        <v>227.37</v>
      </c>
      <c r="T311" s="38">
        <v>227.4</v>
      </c>
      <c r="U311" s="38">
        <v>227.55</v>
      </c>
      <c r="V311" s="38">
        <v>235.61</v>
      </c>
      <c r="W311" s="38">
        <v>251.24</v>
      </c>
      <c r="X311" s="38">
        <v>260.68</v>
      </c>
      <c r="Y311" s="38">
        <v>288.95</v>
      </c>
    </row>
    <row r="312" spans="1:25" x14ac:dyDescent="0.2">
      <c r="A312" s="36">
        <v>42575</v>
      </c>
      <c r="B312" s="38">
        <v>328.26</v>
      </c>
      <c r="C312" s="38">
        <v>352.32</v>
      </c>
      <c r="D312" s="38">
        <v>369.33</v>
      </c>
      <c r="E312" s="38">
        <v>378.07</v>
      </c>
      <c r="F312" s="38">
        <v>383.9</v>
      </c>
      <c r="G312" s="38">
        <v>385.12</v>
      </c>
      <c r="H312" s="38">
        <v>358.42</v>
      </c>
      <c r="I312" s="38">
        <v>329.06</v>
      </c>
      <c r="J312" s="38">
        <v>279.63</v>
      </c>
      <c r="K312" s="38">
        <v>239.85</v>
      </c>
      <c r="L312" s="38">
        <v>228.72</v>
      </c>
      <c r="M312" s="38">
        <v>227.92</v>
      </c>
      <c r="N312" s="38">
        <v>229.6</v>
      </c>
      <c r="O312" s="38">
        <v>229.52</v>
      </c>
      <c r="P312" s="38">
        <v>230.35</v>
      </c>
      <c r="Q312" s="38">
        <v>230.95</v>
      </c>
      <c r="R312" s="38">
        <v>231.92</v>
      </c>
      <c r="S312" s="38">
        <v>234.87</v>
      </c>
      <c r="T312" s="38">
        <v>234.82</v>
      </c>
      <c r="U312" s="38">
        <v>243.35</v>
      </c>
      <c r="V312" s="38">
        <v>247.2</v>
      </c>
      <c r="W312" s="38">
        <v>262.24</v>
      </c>
      <c r="X312" s="38">
        <v>274.55</v>
      </c>
      <c r="Y312" s="38">
        <v>305.43</v>
      </c>
    </row>
    <row r="313" spans="1:25" x14ac:dyDescent="0.2">
      <c r="A313" s="36">
        <v>42576</v>
      </c>
      <c r="B313" s="38">
        <v>305.08999999999997</v>
      </c>
      <c r="C313" s="38">
        <v>327.98</v>
      </c>
      <c r="D313" s="38">
        <v>336.65</v>
      </c>
      <c r="E313" s="38">
        <v>336.43</v>
      </c>
      <c r="F313" s="38">
        <v>339.37</v>
      </c>
      <c r="G313" s="38">
        <v>337.39</v>
      </c>
      <c r="H313" s="38">
        <v>317.16000000000003</v>
      </c>
      <c r="I313" s="38">
        <v>275.72000000000003</v>
      </c>
      <c r="J313" s="38">
        <v>236.88</v>
      </c>
      <c r="K313" s="38">
        <v>223.56</v>
      </c>
      <c r="L313" s="38">
        <v>241.15</v>
      </c>
      <c r="M313" s="38">
        <v>242.2</v>
      </c>
      <c r="N313" s="38">
        <v>237.64</v>
      </c>
      <c r="O313" s="38">
        <v>241.42</v>
      </c>
      <c r="P313" s="38">
        <v>240.62</v>
      </c>
      <c r="Q313" s="38">
        <v>237.16</v>
      </c>
      <c r="R313" s="38">
        <v>238.13</v>
      </c>
      <c r="S313" s="38">
        <v>237.2</v>
      </c>
      <c r="T313" s="38">
        <v>220</v>
      </c>
      <c r="U313" s="38">
        <v>220.86</v>
      </c>
      <c r="V313" s="38">
        <v>222.98</v>
      </c>
      <c r="W313" s="38">
        <v>240.86</v>
      </c>
      <c r="X313" s="38">
        <v>249.4</v>
      </c>
      <c r="Y313" s="38">
        <v>265.89</v>
      </c>
    </row>
    <row r="314" spans="1:25" x14ac:dyDescent="0.2">
      <c r="A314" s="36">
        <v>42577</v>
      </c>
      <c r="B314" s="38">
        <v>335.34</v>
      </c>
      <c r="C314" s="38">
        <v>356.91</v>
      </c>
      <c r="D314" s="38">
        <v>369.89</v>
      </c>
      <c r="E314" s="38">
        <v>373.18</v>
      </c>
      <c r="F314" s="38">
        <v>370.87</v>
      </c>
      <c r="G314" s="38">
        <v>369.06</v>
      </c>
      <c r="H314" s="38">
        <v>347.51</v>
      </c>
      <c r="I314" s="38">
        <v>308</v>
      </c>
      <c r="J314" s="38">
        <v>289.49</v>
      </c>
      <c r="K314" s="38">
        <v>268.92</v>
      </c>
      <c r="L314" s="38">
        <v>263.14999999999998</v>
      </c>
      <c r="M314" s="38">
        <v>258.62</v>
      </c>
      <c r="N314" s="38">
        <v>259.89</v>
      </c>
      <c r="O314" s="38">
        <v>257.22000000000003</v>
      </c>
      <c r="P314" s="38">
        <v>255.05</v>
      </c>
      <c r="Q314" s="38">
        <v>256.10000000000002</v>
      </c>
      <c r="R314" s="38">
        <v>256.39999999999998</v>
      </c>
      <c r="S314" s="38">
        <v>261.5</v>
      </c>
      <c r="T314" s="38">
        <v>269.44</v>
      </c>
      <c r="U314" s="38">
        <v>276.05</v>
      </c>
      <c r="V314" s="38">
        <v>302.33</v>
      </c>
      <c r="W314" s="38">
        <v>321.88</v>
      </c>
      <c r="X314" s="38">
        <v>328.42</v>
      </c>
      <c r="Y314" s="38">
        <v>320.64</v>
      </c>
    </row>
    <row r="315" spans="1:25" x14ac:dyDescent="0.2">
      <c r="A315" s="36">
        <v>42578</v>
      </c>
      <c r="B315" s="38">
        <v>314.83</v>
      </c>
      <c r="C315" s="38">
        <v>335.77</v>
      </c>
      <c r="D315" s="38">
        <v>350.49</v>
      </c>
      <c r="E315" s="38">
        <v>355.47</v>
      </c>
      <c r="F315" s="38">
        <v>357.62</v>
      </c>
      <c r="G315" s="38">
        <v>357.51</v>
      </c>
      <c r="H315" s="38">
        <v>340.93</v>
      </c>
      <c r="I315" s="38">
        <v>315.98</v>
      </c>
      <c r="J315" s="38">
        <v>303.39999999999998</v>
      </c>
      <c r="K315" s="38">
        <v>293.79000000000002</v>
      </c>
      <c r="L315" s="38">
        <v>290.67</v>
      </c>
      <c r="M315" s="38">
        <v>287.5</v>
      </c>
      <c r="N315" s="38">
        <v>288.35000000000002</v>
      </c>
      <c r="O315" s="38">
        <v>286.95</v>
      </c>
      <c r="P315" s="38">
        <v>287.10000000000002</v>
      </c>
      <c r="Q315" s="38">
        <v>284.73</v>
      </c>
      <c r="R315" s="38">
        <v>282.66000000000003</v>
      </c>
      <c r="S315" s="38">
        <v>284.75</v>
      </c>
      <c r="T315" s="38">
        <v>286.01</v>
      </c>
      <c r="U315" s="38">
        <v>287.64999999999998</v>
      </c>
      <c r="V315" s="38">
        <v>292.7</v>
      </c>
      <c r="W315" s="38">
        <v>305.2</v>
      </c>
      <c r="X315" s="38">
        <v>314.17</v>
      </c>
      <c r="Y315" s="38">
        <v>325.70999999999998</v>
      </c>
    </row>
    <row r="316" spans="1:25" x14ac:dyDescent="0.2">
      <c r="A316" s="36">
        <v>42579</v>
      </c>
      <c r="B316" s="38">
        <v>335.21</v>
      </c>
      <c r="C316" s="38">
        <v>359.4</v>
      </c>
      <c r="D316" s="38">
        <v>373.78</v>
      </c>
      <c r="E316" s="38">
        <v>373.7</v>
      </c>
      <c r="F316" s="38">
        <v>372.61</v>
      </c>
      <c r="G316" s="38">
        <v>373.68</v>
      </c>
      <c r="H316" s="38">
        <v>344.25</v>
      </c>
      <c r="I316" s="38">
        <v>326.17</v>
      </c>
      <c r="J316" s="38">
        <v>302.52999999999997</v>
      </c>
      <c r="K316" s="38">
        <v>314.56</v>
      </c>
      <c r="L316" s="38">
        <v>317.07</v>
      </c>
      <c r="M316" s="38">
        <v>319.51</v>
      </c>
      <c r="N316" s="38">
        <v>317.22000000000003</v>
      </c>
      <c r="O316" s="38">
        <v>318.07</v>
      </c>
      <c r="P316" s="38">
        <v>314.81</v>
      </c>
      <c r="Q316" s="38">
        <v>313.27999999999997</v>
      </c>
      <c r="R316" s="38">
        <v>310.91000000000003</v>
      </c>
      <c r="S316" s="38">
        <v>311.14</v>
      </c>
      <c r="T316" s="38">
        <v>309.55</v>
      </c>
      <c r="U316" s="38">
        <v>308.70999999999998</v>
      </c>
      <c r="V316" s="38">
        <v>313.37</v>
      </c>
      <c r="W316" s="38">
        <v>307.02</v>
      </c>
      <c r="X316" s="38">
        <v>313.52999999999997</v>
      </c>
      <c r="Y316" s="38">
        <v>317.85000000000002</v>
      </c>
    </row>
    <row r="317" spans="1:25" x14ac:dyDescent="0.2">
      <c r="A317" s="36">
        <v>42580</v>
      </c>
      <c r="B317" s="38">
        <v>340.96</v>
      </c>
      <c r="C317" s="38">
        <v>364.91</v>
      </c>
      <c r="D317" s="38">
        <v>372.26</v>
      </c>
      <c r="E317" s="38">
        <v>371.78</v>
      </c>
      <c r="F317" s="38">
        <v>371.96</v>
      </c>
      <c r="G317" s="38">
        <v>372.09</v>
      </c>
      <c r="H317" s="38">
        <v>351.23</v>
      </c>
      <c r="I317" s="38">
        <v>319.24</v>
      </c>
      <c r="J317" s="38">
        <v>299.76</v>
      </c>
      <c r="K317" s="38">
        <v>293.57</v>
      </c>
      <c r="L317" s="38">
        <v>292.88</v>
      </c>
      <c r="M317" s="38">
        <v>288.94</v>
      </c>
      <c r="N317" s="38">
        <v>287.75</v>
      </c>
      <c r="O317" s="38">
        <v>287.5</v>
      </c>
      <c r="P317" s="38">
        <v>286.82</v>
      </c>
      <c r="Q317" s="38">
        <v>286.36</v>
      </c>
      <c r="R317" s="38">
        <v>285.63</v>
      </c>
      <c r="S317" s="38">
        <v>284.64</v>
      </c>
      <c r="T317" s="38">
        <v>283.45999999999998</v>
      </c>
      <c r="U317" s="38">
        <v>285.36</v>
      </c>
      <c r="V317" s="38">
        <v>270.58999999999997</v>
      </c>
      <c r="W317" s="38">
        <v>263.76</v>
      </c>
      <c r="X317" s="38">
        <v>270.24</v>
      </c>
      <c r="Y317" s="38">
        <v>300.45</v>
      </c>
    </row>
    <row r="318" spans="1:25" x14ac:dyDescent="0.2">
      <c r="A318" s="36">
        <v>42581</v>
      </c>
      <c r="B318" s="38">
        <v>324.97000000000003</v>
      </c>
      <c r="C318" s="38">
        <v>349.62</v>
      </c>
      <c r="D318" s="38">
        <v>361.6</v>
      </c>
      <c r="E318" s="38">
        <v>368.1</v>
      </c>
      <c r="F318" s="38">
        <v>369.92</v>
      </c>
      <c r="G318" s="38">
        <v>370.29</v>
      </c>
      <c r="H318" s="38">
        <v>340.26</v>
      </c>
      <c r="I318" s="38">
        <v>318.01</v>
      </c>
      <c r="J318" s="38">
        <v>272.20999999999998</v>
      </c>
      <c r="K318" s="38">
        <v>251.38</v>
      </c>
      <c r="L318" s="38">
        <v>255.59</v>
      </c>
      <c r="M318" s="38">
        <v>255.24</v>
      </c>
      <c r="N318" s="38">
        <v>252.22</v>
      </c>
      <c r="O318" s="38">
        <v>251</v>
      </c>
      <c r="P318" s="38">
        <v>252.03</v>
      </c>
      <c r="Q318" s="38">
        <v>258.31</v>
      </c>
      <c r="R318" s="38">
        <v>256.56</v>
      </c>
      <c r="S318" s="38">
        <v>257.81</v>
      </c>
      <c r="T318" s="38">
        <v>257.7</v>
      </c>
      <c r="U318" s="38">
        <v>249.44</v>
      </c>
      <c r="V318" s="38">
        <v>247.8</v>
      </c>
      <c r="W318" s="38">
        <v>259.33999999999997</v>
      </c>
      <c r="X318" s="38">
        <v>268.31</v>
      </c>
      <c r="Y318" s="38">
        <v>299.41000000000003</v>
      </c>
    </row>
    <row r="319" spans="1:25" x14ac:dyDescent="0.2">
      <c r="A319" s="36">
        <v>42582</v>
      </c>
      <c r="B319" s="38">
        <v>328.74</v>
      </c>
      <c r="C319" s="38">
        <v>352.37</v>
      </c>
      <c r="D319" s="38">
        <v>359.04</v>
      </c>
      <c r="E319" s="38">
        <v>362.1</v>
      </c>
      <c r="F319" s="38">
        <v>364.6</v>
      </c>
      <c r="G319" s="38">
        <v>365.31</v>
      </c>
      <c r="H319" s="38">
        <v>347.05</v>
      </c>
      <c r="I319" s="38">
        <v>324.74</v>
      </c>
      <c r="J319" s="38">
        <v>277.41000000000003</v>
      </c>
      <c r="K319" s="38">
        <v>245.02</v>
      </c>
      <c r="L319" s="38">
        <v>233.69</v>
      </c>
      <c r="M319" s="38">
        <v>232.53</v>
      </c>
      <c r="N319" s="38">
        <v>231.28</v>
      </c>
      <c r="O319" s="38">
        <v>231.74</v>
      </c>
      <c r="P319" s="38">
        <v>229.31</v>
      </c>
      <c r="Q319" s="38">
        <v>229.96</v>
      </c>
      <c r="R319" s="38">
        <v>230.65</v>
      </c>
      <c r="S319" s="38">
        <v>228.9</v>
      </c>
      <c r="T319" s="38">
        <v>231.89</v>
      </c>
      <c r="U319" s="38">
        <v>238.79</v>
      </c>
      <c r="V319" s="38">
        <v>250.05</v>
      </c>
      <c r="W319" s="38">
        <v>268.95999999999998</v>
      </c>
      <c r="X319" s="38">
        <v>268.99</v>
      </c>
      <c r="Y319" s="38">
        <v>291.52</v>
      </c>
    </row>
    <row r="320" spans="1:25" ht="11.25" customHeight="1" x14ac:dyDescent="0.2"/>
    <row r="321" spans="1:25" x14ac:dyDescent="0.2">
      <c r="A321" s="148" t="s">
        <v>63</v>
      </c>
      <c r="B321" s="145" t="s">
        <v>124</v>
      </c>
      <c r="C321" s="146"/>
      <c r="D321" s="146"/>
      <c r="E321" s="146"/>
      <c r="F321" s="146"/>
      <c r="G321" s="146"/>
      <c r="H321" s="146"/>
      <c r="I321" s="146"/>
      <c r="J321" s="146"/>
      <c r="K321" s="146"/>
      <c r="L321" s="146"/>
      <c r="M321" s="146"/>
      <c r="N321" s="146"/>
      <c r="O321" s="146"/>
      <c r="P321" s="146"/>
      <c r="Q321" s="146"/>
      <c r="R321" s="146"/>
      <c r="S321" s="146"/>
      <c r="T321" s="146"/>
      <c r="U321" s="146"/>
      <c r="V321" s="146"/>
      <c r="W321" s="146"/>
      <c r="X321" s="146"/>
      <c r="Y321" s="147"/>
    </row>
    <row r="322" spans="1:25" ht="24" x14ac:dyDescent="0.2">
      <c r="A322" s="149"/>
      <c r="B322" s="71" t="s">
        <v>80</v>
      </c>
      <c r="C322" s="72" t="s">
        <v>81</v>
      </c>
      <c r="D322" s="73" t="s">
        <v>82</v>
      </c>
      <c r="E322" s="72" t="s">
        <v>83</v>
      </c>
      <c r="F322" s="72" t="s">
        <v>84</v>
      </c>
      <c r="G322" s="72" t="s">
        <v>85</v>
      </c>
      <c r="H322" s="72" t="s">
        <v>86</v>
      </c>
      <c r="I322" s="72" t="s">
        <v>87</v>
      </c>
      <c r="J322" s="72" t="s">
        <v>88</v>
      </c>
      <c r="K322" s="71" t="s">
        <v>89</v>
      </c>
      <c r="L322" s="72" t="s">
        <v>90</v>
      </c>
      <c r="M322" s="74" t="s">
        <v>91</v>
      </c>
      <c r="N322" s="71" t="s">
        <v>92</v>
      </c>
      <c r="O322" s="72" t="s">
        <v>93</v>
      </c>
      <c r="P322" s="74" t="s">
        <v>94</v>
      </c>
      <c r="Q322" s="73" t="s">
        <v>95</v>
      </c>
      <c r="R322" s="72" t="s">
        <v>96</v>
      </c>
      <c r="S322" s="73" t="s">
        <v>97</v>
      </c>
      <c r="T322" s="72" t="s">
        <v>98</v>
      </c>
      <c r="U322" s="73" t="s">
        <v>99</v>
      </c>
      <c r="V322" s="72" t="s">
        <v>100</v>
      </c>
      <c r="W322" s="73" t="s">
        <v>101</v>
      </c>
      <c r="X322" s="72" t="s">
        <v>102</v>
      </c>
      <c r="Y322" s="72" t="s">
        <v>103</v>
      </c>
    </row>
    <row r="323" spans="1:25" x14ac:dyDescent="0.2">
      <c r="A323" s="36">
        <v>42552</v>
      </c>
      <c r="B323" s="38">
        <v>0</v>
      </c>
      <c r="C323" s="38">
        <v>0</v>
      </c>
      <c r="D323" s="38">
        <v>0</v>
      </c>
      <c r="E323" s="38">
        <v>0</v>
      </c>
      <c r="F323" s="38">
        <v>0</v>
      </c>
      <c r="G323" s="38">
        <v>0</v>
      </c>
      <c r="H323" s="38">
        <v>0</v>
      </c>
      <c r="I323" s="38">
        <v>0</v>
      </c>
      <c r="J323" s="38">
        <v>0</v>
      </c>
      <c r="K323" s="38">
        <v>0</v>
      </c>
      <c r="L323" s="38">
        <v>0</v>
      </c>
      <c r="M323" s="38">
        <v>0</v>
      </c>
      <c r="N323" s="38">
        <v>0</v>
      </c>
      <c r="O323" s="38">
        <v>0</v>
      </c>
      <c r="P323" s="38">
        <v>0</v>
      </c>
      <c r="Q323" s="38">
        <v>0</v>
      </c>
      <c r="R323" s="38">
        <v>0</v>
      </c>
      <c r="S323" s="38">
        <v>0</v>
      </c>
      <c r="T323" s="38">
        <v>0</v>
      </c>
      <c r="U323" s="38">
        <v>0</v>
      </c>
      <c r="V323" s="38">
        <v>0</v>
      </c>
      <c r="W323" s="38">
        <v>0</v>
      </c>
      <c r="X323" s="38">
        <v>0</v>
      </c>
      <c r="Y323" s="38">
        <v>0</v>
      </c>
    </row>
    <row r="324" spans="1:25" x14ac:dyDescent="0.2">
      <c r="A324" s="36">
        <v>42553</v>
      </c>
      <c r="B324" s="38">
        <v>0</v>
      </c>
      <c r="C324" s="38">
        <v>0</v>
      </c>
      <c r="D324" s="38">
        <v>0</v>
      </c>
      <c r="E324" s="38">
        <v>0</v>
      </c>
      <c r="F324" s="38">
        <v>0</v>
      </c>
      <c r="G324" s="38">
        <v>0</v>
      </c>
      <c r="H324" s="38">
        <v>0</v>
      </c>
      <c r="I324" s="38">
        <v>0</v>
      </c>
      <c r="J324" s="38">
        <v>0</v>
      </c>
      <c r="K324" s="38">
        <v>0</v>
      </c>
      <c r="L324" s="38">
        <v>0</v>
      </c>
      <c r="M324" s="38">
        <v>0</v>
      </c>
      <c r="N324" s="38">
        <v>0</v>
      </c>
      <c r="O324" s="38">
        <v>0</v>
      </c>
      <c r="P324" s="38">
        <v>0</v>
      </c>
      <c r="Q324" s="38">
        <v>0</v>
      </c>
      <c r="R324" s="38">
        <v>0</v>
      </c>
      <c r="S324" s="38">
        <v>0</v>
      </c>
      <c r="T324" s="38">
        <v>0</v>
      </c>
      <c r="U324" s="38">
        <v>0</v>
      </c>
      <c r="V324" s="38">
        <v>0</v>
      </c>
      <c r="W324" s="38">
        <v>0</v>
      </c>
      <c r="X324" s="38">
        <v>0</v>
      </c>
      <c r="Y324" s="38">
        <v>0</v>
      </c>
    </row>
    <row r="325" spans="1:25" x14ac:dyDescent="0.2">
      <c r="A325" s="36">
        <v>42554</v>
      </c>
      <c r="B325" s="38">
        <v>0</v>
      </c>
      <c r="C325" s="38">
        <v>0</v>
      </c>
      <c r="D325" s="38">
        <v>0</v>
      </c>
      <c r="E325" s="38">
        <v>0</v>
      </c>
      <c r="F325" s="38">
        <v>0</v>
      </c>
      <c r="G325" s="38">
        <v>0</v>
      </c>
      <c r="H325" s="38">
        <v>0</v>
      </c>
      <c r="I325" s="38">
        <v>0</v>
      </c>
      <c r="J325" s="38">
        <v>0</v>
      </c>
      <c r="K325" s="38">
        <v>0</v>
      </c>
      <c r="L325" s="38">
        <v>0</v>
      </c>
      <c r="M325" s="38">
        <v>0</v>
      </c>
      <c r="N325" s="38">
        <v>0</v>
      </c>
      <c r="O325" s="38">
        <v>0</v>
      </c>
      <c r="P325" s="38">
        <v>0</v>
      </c>
      <c r="Q325" s="38">
        <v>0</v>
      </c>
      <c r="R325" s="38">
        <v>0</v>
      </c>
      <c r="S325" s="38">
        <v>0</v>
      </c>
      <c r="T325" s="38">
        <v>0</v>
      </c>
      <c r="U325" s="38">
        <v>0</v>
      </c>
      <c r="V325" s="38">
        <v>0</v>
      </c>
      <c r="W325" s="38">
        <v>0</v>
      </c>
      <c r="X325" s="38">
        <v>0</v>
      </c>
      <c r="Y325" s="38">
        <v>0</v>
      </c>
    </row>
    <row r="326" spans="1:25" x14ac:dyDescent="0.2">
      <c r="A326" s="36">
        <v>42555</v>
      </c>
      <c r="B326" s="38">
        <v>0</v>
      </c>
      <c r="C326" s="38">
        <v>0</v>
      </c>
      <c r="D326" s="38">
        <v>0</v>
      </c>
      <c r="E326" s="38">
        <v>0</v>
      </c>
      <c r="F326" s="38">
        <v>0</v>
      </c>
      <c r="G326" s="38">
        <v>0</v>
      </c>
      <c r="H326" s="38">
        <v>0</v>
      </c>
      <c r="I326" s="38">
        <v>0</v>
      </c>
      <c r="J326" s="38">
        <v>0</v>
      </c>
      <c r="K326" s="38">
        <v>0</v>
      </c>
      <c r="L326" s="38">
        <v>0</v>
      </c>
      <c r="M326" s="38">
        <v>0</v>
      </c>
      <c r="N326" s="38">
        <v>0</v>
      </c>
      <c r="O326" s="38">
        <v>0</v>
      </c>
      <c r="P326" s="38">
        <v>0</v>
      </c>
      <c r="Q326" s="38">
        <v>0</v>
      </c>
      <c r="R326" s="38">
        <v>0</v>
      </c>
      <c r="S326" s="38">
        <v>0</v>
      </c>
      <c r="T326" s="38">
        <v>0</v>
      </c>
      <c r="U326" s="38">
        <v>0</v>
      </c>
      <c r="V326" s="38">
        <v>0</v>
      </c>
      <c r="W326" s="38">
        <v>0</v>
      </c>
      <c r="X326" s="38">
        <v>0</v>
      </c>
      <c r="Y326" s="38">
        <v>0</v>
      </c>
    </row>
    <row r="327" spans="1:25" x14ac:dyDescent="0.2">
      <c r="A327" s="36">
        <v>42556</v>
      </c>
      <c r="B327" s="38">
        <v>0</v>
      </c>
      <c r="C327" s="38">
        <v>0</v>
      </c>
      <c r="D327" s="38">
        <v>0</v>
      </c>
      <c r="E327" s="38">
        <v>0</v>
      </c>
      <c r="F327" s="38">
        <v>0</v>
      </c>
      <c r="G327" s="38">
        <v>0</v>
      </c>
      <c r="H327" s="38">
        <v>0</v>
      </c>
      <c r="I327" s="38">
        <v>0</v>
      </c>
      <c r="J327" s="38">
        <v>0</v>
      </c>
      <c r="K327" s="38">
        <v>0</v>
      </c>
      <c r="L327" s="38">
        <v>0</v>
      </c>
      <c r="M327" s="38">
        <v>0</v>
      </c>
      <c r="N327" s="38">
        <v>0</v>
      </c>
      <c r="O327" s="38">
        <v>0</v>
      </c>
      <c r="P327" s="38">
        <v>0</v>
      </c>
      <c r="Q327" s="38">
        <v>0</v>
      </c>
      <c r="R327" s="38">
        <v>0</v>
      </c>
      <c r="S327" s="38">
        <v>0</v>
      </c>
      <c r="T327" s="38">
        <v>0</v>
      </c>
      <c r="U327" s="38">
        <v>0</v>
      </c>
      <c r="V327" s="38">
        <v>0</v>
      </c>
      <c r="W327" s="38">
        <v>0</v>
      </c>
      <c r="X327" s="38">
        <v>0</v>
      </c>
      <c r="Y327" s="38">
        <v>0</v>
      </c>
    </row>
    <row r="328" spans="1:25" x14ac:dyDescent="0.2">
      <c r="A328" s="36">
        <v>42557</v>
      </c>
      <c r="B328" s="38">
        <v>0</v>
      </c>
      <c r="C328" s="38">
        <v>0</v>
      </c>
      <c r="D328" s="38">
        <v>0</v>
      </c>
      <c r="E328" s="38">
        <v>0</v>
      </c>
      <c r="F328" s="38">
        <v>0</v>
      </c>
      <c r="G328" s="38">
        <v>0</v>
      </c>
      <c r="H328" s="38">
        <v>0</v>
      </c>
      <c r="I328" s="38">
        <v>0</v>
      </c>
      <c r="J328" s="38">
        <v>0</v>
      </c>
      <c r="K328" s="38">
        <v>0</v>
      </c>
      <c r="L328" s="38">
        <v>0</v>
      </c>
      <c r="M328" s="38">
        <v>0</v>
      </c>
      <c r="N328" s="38">
        <v>0</v>
      </c>
      <c r="O328" s="38">
        <v>0</v>
      </c>
      <c r="P328" s="38">
        <v>0</v>
      </c>
      <c r="Q328" s="38">
        <v>0</v>
      </c>
      <c r="R328" s="38">
        <v>0</v>
      </c>
      <c r="S328" s="38">
        <v>0</v>
      </c>
      <c r="T328" s="38">
        <v>0</v>
      </c>
      <c r="U328" s="38">
        <v>0</v>
      </c>
      <c r="V328" s="38">
        <v>0</v>
      </c>
      <c r="W328" s="38">
        <v>0</v>
      </c>
      <c r="X328" s="38">
        <v>0</v>
      </c>
      <c r="Y328" s="38">
        <v>0</v>
      </c>
    </row>
    <row r="329" spans="1:25" x14ac:dyDescent="0.2">
      <c r="A329" s="36">
        <v>42558</v>
      </c>
      <c r="B329" s="38">
        <v>0</v>
      </c>
      <c r="C329" s="38">
        <v>0</v>
      </c>
      <c r="D329" s="38">
        <v>0</v>
      </c>
      <c r="E329" s="38">
        <v>0</v>
      </c>
      <c r="F329" s="38">
        <v>0</v>
      </c>
      <c r="G329" s="38">
        <v>0</v>
      </c>
      <c r="H329" s="38">
        <v>0</v>
      </c>
      <c r="I329" s="38">
        <v>0</v>
      </c>
      <c r="J329" s="38">
        <v>0</v>
      </c>
      <c r="K329" s="38">
        <v>0</v>
      </c>
      <c r="L329" s="38">
        <v>0</v>
      </c>
      <c r="M329" s="38">
        <v>0</v>
      </c>
      <c r="N329" s="38">
        <v>0</v>
      </c>
      <c r="O329" s="38">
        <v>0</v>
      </c>
      <c r="P329" s="38">
        <v>0</v>
      </c>
      <c r="Q329" s="38">
        <v>0</v>
      </c>
      <c r="R329" s="38">
        <v>0</v>
      </c>
      <c r="S329" s="38">
        <v>0</v>
      </c>
      <c r="T329" s="38">
        <v>0</v>
      </c>
      <c r="U329" s="38">
        <v>0</v>
      </c>
      <c r="V329" s="38">
        <v>0</v>
      </c>
      <c r="W329" s="38">
        <v>0</v>
      </c>
      <c r="X329" s="38">
        <v>0</v>
      </c>
      <c r="Y329" s="38">
        <v>0</v>
      </c>
    </row>
    <row r="330" spans="1:25" x14ac:dyDescent="0.2">
      <c r="A330" s="36">
        <v>42559</v>
      </c>
      <c r="B330" s="38">
        <v>0</v>
      </c>
      <c r="C330" s="38">
        <v>0</v>
      </c>
      <c r="D330" s="38">
        <v>0</v>
      </c>
      <c r="E330" s="38">
        <v>0</v>
      </c>
      <c r="F330" s="38">
        <v>0</v>
      </c>
      <c r="G330" s="38">
        <v>0</v>
      </c>
      <c r="H330" s="38">
        <v>0</v>
      </c>
      <c r="I330" s="38">
        <v>0</v>
      </c>
      <c r="J330" s="38">
        <v>0</v>
      </c>
      <c r="K330" s="38">
        <v>0</v>
      </c>
      <c r="L330" s="38">
        <v>0</v>
      </c>
      <c r="M330" s="38">
        <v>0</v>
      </c>
      <c r="N330" s="38">
        <v>0</v>
      </c>
      <c r="O330" s="38">
        <v>0</v>
      </c>
      <c r="P330" s="38">
        <v>0</v>
      </c>
      <c r="Q330" s="38">
        <v>0</v>
      </c>
      <c r="R330" s="38">
        <v>0</v>
      </c>
      <c r="S330" s="38">
        <v>0</v>
      </c>
      <c r="T330" s="38">
        <v>0</v>
      </c>
      <c r="U330" s="38">
        <v>0</v>
      </c>
      <c r="V330" s="38">
        <v>0</v>
      </c>
      <c r="W330" s="38">
        <v>0</v>
      </c>
      <c r="X330" s="38">
        <v>0</v>
      </c>
      <c r="Y330" s="38">
        <v>0</v>
      </c>
    </row>
    <row r="331" spans="1:25" x14ac:dyDescent="0.2">
      <c r="A331" s="36">
        <v>42560</v>
      </c>
      <c r="B331" s="38">
        <v>0</v>
      </c>
      <c r="C331" s="38">
        <v>0</v>
      </c>
      <c r="D331" s="38">
        <v>0</v>
      </c>
      <c r="E331" s="38">
        <v>0</v>
      </c>
      <c r="F331" s="38">
        <v>0</v>
      </c>
      <c r="G331" s="38">
        <v>0</v>
      </c>
      <c r="H331" s="38">
        <v>0</v>
      </c>
      <c r="I331" s="38">
        <v>0</v>
      </c>
      <c r="J331" s="38">
        <v>0</v>
      </c>
      <c r="K331" s="38">
        <v>0</v>
      </c>
      <c r="L331" s="38">
        <v>0</v>
      </c>
      <c r="M331" s="38">
        <v>0</v>
      </c>
      <c r="N331" s="38">
        <v>0</v>
      </c>
      <c r="O331" s="38">
        <v>0</v>
      </c>
      <c r="P331" s="38">
        <v>0</v>
      </c>
      <c r="Q331" s="38">
        <v>0</v>
      </c>
      <c r="R331" s="38">
        <v>0</v>
      </c>
      <c r="S331" s="38">
        <v>0</v>
      </c>
      <c r="T331" s="38">
        <v>0</v>
      </c>
      <c r="U331" s="38">
        <v>0</v>
      </c>
      <c r="V331" s="38">
        <v>0</v>
      </c>
      <c r="W331" s="38">
        <v>0</v>
      </c>
      <c r="X331" s="38">
        <v>0</v>
      </c>
      <c r="Y331" s="38">
        <v>0</v>
      </c>
    </row>
    <row r="332" spans="1:25" x14ac:dyDescent="0.2">
      <c r="A332" s="36">
        <v>42561</v>
      </c>
      <c r="B332" s="38">
        <v>0</v>
      </c>
      <c r="C332" s="38">
        <v>0</v>
      </c>
      <c r="D332" s="38">
        <v>0</v>
      </c>
      <c r="E332" s="38">
        <v>0</v>
      </c>
      <c r="F332" s="38">
        <v>0</v>
      </c>
      <c r="G332" s="38">
        <v>0</v>
      </c>
      <c r="H332" s="38">
        <v>0</v>
      </c>
      <c r="I332" s="38">
        <v>0</v>
      </c>
      <c r="J332" s="38">
        <v>0</v>
      </c>
      <c r="K332" s="38">
        <v>0</v>
      </c>
      <c r="L332" s="38">
        <v>0</v>
      </c>
      <c r="M332" s="38">
        <v>0</v>
      </c>
      <c r="N332" s="38">
        <v>0</v>
      </c>
      <c r="O332" s="38">
        <v>0</v>
      </c>
      <c r="P332" s="38">
        <v>0</v>
      </c>
      <c r="Q332" s="38">
        <v>0</v>
      </c>
      <c r="R332" s="38">
        <v>0</v>
      </c>
      <c r="S332" s="38">
        <v>0</v>
      </c>
      <c r="T332" s="38">
        <v>0</v>
      </c>
      <c r="U332" s="38">
        <v>0</v>
      </c>
      <c r="V332" s="38">
        <v>0</v>
      </c>
      <c r="W332" s="38">
        <v>0</v>
      </c>
      <c r="X332" s="38">
        <v>0</v>
      </c>
      <c r="Y332" s="38">
        <v>0</v>
      </c>
    </row>
    <row r="333" spans="1:25" x14ac:dyDescent="0.2">
      <c r="A333" s="36">
        <v>42562</v>
      </c>
      <c r="B333" s="38">
        <v>0</v>
      </c>
      <c r="C333" s="38">
        <v>0</v>
      </c>
      <c r="D333" s="38">
        <v>0</v>
      </c>
      <c r="E333" s="38">
        <v>0</v>
      </c>
      <c r="F333" s="38">
        <v>0</v>
      </c>
      <c r="G333" s="38">
        <v>0</v>
      </c>
      <c r="H333" s="38">
        <v>0</v>
      </c>
      <c r="I333" s="38">
        <v>0</v>
      </c>
      <c r="J333" s="38">
        <v>0</v>
      </c>
      <c r="K333" s="38">
        <v>0</v>
      </c>
      <c r="L333" s="38">
        <v>0</v>
      </c>
      <c r="M333" s="38">
        <v>0</v>
      </c>
      <c r="N333" s="38">
        <v>0</v>
      </c>
      <c r="O333" s="38">
        <v>0</v>
      </c>
      <c r="P333" s="38">
        <v>0</v>
      </c>
      <c r="Q333" s="38">
        <v>0</v>
      </c>
      <c r="R333" s="38">
        <v>0</v>
      </c>
      <c r="S333" s="38">
        <v>0</v>
      </c>
      <c r="T333" s="38">
        <v>0</v>
      </c>
      <c r="U333" s="38">
        <v>0</v>
      </c>
      <c r="V333" s="38">
        <v>0</v>
      </c>
      <c r="W333" s="38">
        <v>0</v>
      </c>
      <c r="X333" s="38">
        <v>0</v>
      </c>
      <c r="Y333" s="38">
        <v>0</v>
      </c>
    </row>
    <row r="334" spans="1:25" x14ac:dyDescent="0.2">
      <c r="A334" s="36">
        <v>42563</v>
      </c>
      <c r="B334" s="38">
        <v>0</v>
      </c>
      <c r="C334" s="38">
        <v>0</v>
      </c>
      <c r="D334" s="38">
        <v>0</v>
      </c>
      <c r="E334" s="38">
        <v>0</v>
      </c>
      <c r="F334" s="38">
        <v>0</v>
      </c>
      <c r="G334" s="38">
        <v>0</v>
      </c>
      <c r="H334" s="38">
        <v>0</v>
      </c>
      <c r="I334" s="38">
        <v>0</v>
      </c>
      <c r="J334" s="38">
        <v>0</v>
      </c>
      <c r="K334" s="38">
        <v>0</v>
      </c>
      <c r="L334" s="38">
        <v>0</v>
      </c>
      <c r="M334" s="38">
        <v>0</v>
      </c>
      <c r="N334" s="38">
        <v>0</v>
      </c>
      <c r="O334" s="38">
        <v>0</v>
      </c>
      <c r="P334" s="38">
        <v>0</v>
      </c>
      <c r="Q334" s="38">
        <v>0</v>
      </c>
      <c r="R334" s="38">
        <v>0</v>
      </c>
      <c r="S334" s="38">
        <v>0</v>
      </c>
      <c r="T334" s="38">
        <v>0</v>
      </c>
      <c r="U334" s="38">
        <v>0</v>
      </c>
      <c r="V334" s="38">
        <v>0</v>
      </c>
      <c r="W334" s="38">
        <v>0</v>
      </c>
      <c r="X334" s="38">
        <v>0</v>
      </c>
      <c r="Y334" s="38">
        <v>0</v>
      </c>
    </row>
    <row r="335" spans="1:25" x14ac:dyDescent="0.2">
      <c r="A335" s="36">
        <v>42564</v>
      </c>
      <c r="B335" s="38">
        <v>0</v>
      </c>
      <c r="C335" s="38">
        <v>0</v>
      </c>
      <c r="D335" s="38">
        <v>0</v>
      </c>
      <c r="E335" s="38">
        <v>0</v>
      </c>
      <c r="F335" s="38">
        <v>0</v>
      </c>
      <c r="G335" s="38">
        <v>0</v>
      </c>
      <c r="H335" s="38">
        <v>0</v>
      </c>
      <c r="I335" s="38">
        <v>0</v>
      </c>
      <c r="J335" s="38">
        <v>0</v>
      </c>
      <c r="K335" s="38">
        <v>0</v>
      </c>
      <c r="L335" s="38">
        <v>0</v>
      </c>
      <c r="M335" s="38">
        <v>0</v>
      </c>
      <c r="N335" s="38">
        <v>0</v>
      </c>
      <c r="O335" s="38">
        <v>0</v>
      </c>
      <c r="P335" s="38">
        <v>0</v>
      </c>
      <c r="Q335" s="38">
        <v>0</v>
      </c>
      <c r="R335" s="38">
        <v>0</v>
      </c>
      <c r="S335" s="38">
        <v>0</v>
      </c>
      <c r="T335" s="38">
        <v>0</v>
      </c>
      <c r="U335" s="38">
        <v>0</v>
      </c>
      <c r="V335" s="38">
        <v>0</v>
      </c>
      <c r="W335" s="38">
        <v>0</v>
      </c>
      <c r="X335" s="38">
        <v>0</v>
      </c>
      <c r="Y335" s="38">
        <v>0</v>
      </c>
    </row>
    <row r="336" spans="1:25" x14ac:dyDescent="0.2">
      <c r="A336" s="36">
        <v>42565</v>
      </c>
      <c r="B336" s="38">
        <v>0</v>
      </c>
      <c r="C336" s="38">
        <v>0</v>
      </c>
      <c r="D336" s="38">
        <v>0</v>
      </c>
      <c r="E336" s="38">
        <v>0</v>
      </c>
      <c r="F336" s="38">
        <v>0</v>
      </c>
      <c r="G336" s="38">
        <v>0</v>
      </c>
      <c r="H336" s="38">
        <v>0</v>
      </c>
      <c r="I336" s="38">
        <v>0</v>
      </c>
      <c r="J336" s="38">
        <v>0</v>
      </c>
      <c r="K336" s="38">
        <v>0</v>
      </c>
      <c r="L336" s="38">
        <v>0</v>
      </c>
      <c r="M336" s="38">
        <v>0</v>
      </c>
      <c r="N336" s="38">
        <v>0</v>
      </c>
      <c r="O336" s="38">
        <v>0</v>
      </c>
      <c r="P336" s="38">
        <v>0</v>
      </c>
      <c r="Q336" s="38">
        <v>0</v>
      </c>
      <c r="R336" s="38">
        <v>0</v>
      </c>
      <c r="S336" s="38">
        <v>0</v>
      </c>
      <c r="T336" s="38">
        <v>0</v>
      </c>
      <c r="U336" s="38">
        <v>0</v>
      </c>
      <c r="V336" s="38">
        <v>0</v>
      </c>
      <c r="W336" s="38">
        <v>0</v>
      </c>
      <c r="X336" s="38">
        <v>0</v>
      </c>
      <c r="Y336" s="38">
        <v>0</v>
      </c>
    </row>
    <row r="337" spans="1:25" x14ac:dyDescent="0.2">
      <c r="A337" s="36">
        <v>42566</v>
      </c>
      <c r="B337" s="38">
        <v>0</v>
      </c>
      <c r="C337" s="38">
        <v>0</v>
      </c>
      <c r="D337" s="38">
        <v>0</v>
      </c>
      <c r="E337" s="38">
        <v>0</v>
      </c>
      <c r="F337" s="38">
        <v>0</v>
      </c>
      <c r="G337" s="38">
        <v>0</v>
      </c>
      <c r="H337" s="38">
        <v>0</v>
      </c>
      <c r="I337" s="38">
        <v>0</v>
      </c>
      <c r="J337" s="38">
        <v>0</v>
      </c>
      <c r="K337" s="38">
        <v>0</v>
      </c>
      <c r="L337" s="38">
        <v>0</v>
      </c>
      <c r="M337" s="38">
        <v>0</v>
      </c>
      <c r="N337" s="38">
        <v>0</v>
      </c>
      <c r="O337" s="38">
        <v>0</v>
      </c>
      <c r="P337" s="38">
        <v>0</v>
      </c>
      <c r="Q337" s="38">
        <v>0</v>
      </c>
      <c r="R337" s="38">
        <v>0</v>
      </c>
      <c r="S337" s="38">
        <v>0</v>
      </c>
      <c r="T337" s="38">
        <v>0</v>
      </c>
      <c r="U337" s="38">
        <v>0</v>
      </c>
      <c r="V337" s="38">
        <v>0</v>
      </c>
      <c r="W337" s="38">
        <v>0</v>
      </c>
      <c r="X337" s="38">
        <v>0</v>
      </c>
      <c r="Y337" s="38">
        <v>0</v>
      </c>
    </row>
    <row r="338" spans="1:25" x14ac:dyDescent="0.2">
      <c r="A338" s="36">
        <v>42567</v>
      </c>
      <c r="B338" s="38">
        <v>0</v>
      </c>
      <c r="C338" s="38">
        <v>0</v>
      </c>
      <c r="D338" s="38">
        <v>0</v>
      </c>
      <c r="E338" s="38">
        <v>0</v>
      </c>
      <c r="F338" s="38">
        <v>0</v>
      </c>
      <c r="G338" s="38">
        <v>0</v>
      </c>
      <c r="H338" s="38">
        <v>0</v>
      </c>
      <c r="I338" s="38">
        <v>0</v>
      </c>
      <c r="J338" s="38">
        <v>0</v>
      </c>
      <c r="K338" s="38">
        <v>0</v>
      </c>
      <c r="L338" s="38">
        <v>0</v>
      </c>
      <c r="M338" s="38">
        <v>0</v>
      </c>
      <c r="N338" s="38">
        <v>0</v>
      </c>
      <c r="O338" s="38">
        <v>0</v>
      </c>
      <c r="P338" s="38">
        <v>0</v>
      </c>
      <c r="Q338" s="38">
        <v>0</v>
      </c>
      <c r="R338" s="38">
        <v>0</v>
      </c>
      <c r="S338" s="38">
        <v>0</v>
      </c>
      <c r="T338" s="38">
        <v>0</v>
      </c>
      <c r="U338" s="38">
        <v>0</v>
      </c>
      <c r="V338" s="38">
        <v>0</v>
      </c>
      <c r="W338" s="38">
        <v>0</v>
      </c>
      <c r="X338" s="38">
        <v>0</v>
      </c>
      <c r="Y338" s="38">
        <v>0</v>
      </c>
    </row>
    <row r="339" spans="1:25" x14ac:dyDescent="0.2">
      <c r="A339" s="36">
        <v>42568</v>
      </c>
      <c r="B339" s="38">
        <v>0</v>
      </c>
      <c r="C339" s="38">
        <v>0</v>
      </c>
      <c r="D339" s="38">
        <v>0</v>
      </c>
      <c r="E339" s="38">
        <v>0</v>
      </c>
      <c r="F339" s="38">
        <v>0</v>
      </c>
      <c r="G339" s="38">
        <v>0</v>
      </c>
      <c r="H339" s="38">
        <v>0</v>
      </c>
      <c r="I339" s="38">
        <v>0</v>
      </c>
      <c r="J339" s="38">
        <v>0</v>
      </c>
      <c r="K339" s="38">
        <v>0</v>
      </c>
      <c r="L339" s="38">
        <v>0</v>
      </c>
      <c r="M339" s="38">
        <v>0</v>
      </c>
      <c r="N339" s="38">
        <v>0</v>
      </c>
      <c r="O339" s="38">
        <v>0</v>
      </c>
      <c r="P339" s="38">
        <v>0</v>
      </c>
      <c r="Q339" s="38">
        <v>0</v>
      </c>
      <c r="R339" s="38">
        <v>0</v>
      </c>
      <c r="S339" s="38">
        <v>0</v>
      </c>
      <c r="T339" s="38">
        <v>0</v>
      </c>
      <c r="U339" s="38">
        <v>0</v>
      </c>
      <c r="V339" s="38">
        <v>0</v>
      </c>
      <c r="W339" s="38">
        <v>0</v>
      </c>
      <c r="X339" s="38">
        <v>0</v>
      </c>
      <c r="Y339" s="38">
        <v>0</v>
      </c>
    </row>
    <row r="340" spans="1:25" x14ac:dyDescent="0.2">
      <c r="A340" s="36">
        <v>42569</v>
      </c>
      <c r="B340" s="38">
        <v>0</v>
      </c>
      <c r="C340" s="38">
        <v>0</v>
      </c>
      <c r="D340" s="38">
        <v>0</v>
      </c>
      <c r="E340" s="38">
        <v>0</v>
      </c>
      <c r="F340" s="38">
        <v>0</v>
      </c>
      <c r="G340" s="38">
        <v>0</v>
      </c>
      <c r="H340" s="38">
        <v>0</v>
      </c>
      <c r="I340" s="38">
        <v>0</v>
      </c>
      <c r="J340" s="38">
        <v>0</v>
      </c>
      <c r="K340" s="38">
        <v>0</v>
      </c>
      <c r="L340" s="38">
        <v>0</v>
      </c>
      <c r="M340" s="38">
        <v>0</v>
      </c>
      <c r="N340" s="38">
        <v>0</v>
      </c>
      <c r="O340" s="38">
        <v>0</v>
      </c>
      <c r="P340" s="38">
        <v>0</v>
      </c>
      <c r="Q340" s="38">
        <v>0</v>
      </c>
      <c r="R340" s="38">
        <v>0</v>
      </c>
      <c r="S340" s="38">
        <v>0</v>
      </c>
      <c r="T340" s="38">
        <v>0</v>
      </c>
      <c r="U340" s="38">
        <v>0</v>
      </c>
      <c r="V340" s="38">
        <v>0</v>
      </c>
      <c r="W340" s="38">
        <v>0</v>
      </c>
      <c r="X340" s="38">
        <v>0</v>
      </c>
      <c r="Y340" s="38">
        <v>0</v>
      </c>
    </row>
    <row r="341" spans="1:25" x14ac:dyDescent="0.2">
      <c r="A341" s="36">
        <v>42570</v>
      </c>
      <c r="B341" s="38">
        <v>0</v>
      </c>
      <c r="C341" s="38">
        <v>0</v>
      </c>
      <c r="D341" s="38">
        <v>0</v>
      </c>
      <c r="E341" s="38">
        <v>0</v>
      </c>
      <c r="F341" s="38">
        <v>0</v>
      </c>
      <c r="G341" s="38">
        <v>0</v>
      </c>
      <c r="H341" s="38">
        <v>0</v>
      </c>
      <c r="I341" s="38">
        <v>0</v>
      </c>
      <c r="J341" s="38">
        <v>0</v>
      </c>
      <c r="K341" s="38">
        <v>0</v>
      </c>
      <c r="L341" s="38">
        <v>0</v>
      </c>
      <c r="M341" s="38">
        <v>0</v>
      </c>
      <c r="N341" s="38">
        <v>0</v>
      </c>
      <c r="O341" s="38">
        <v>0</v>
      </c>
      <c r="P341" s="38">
        <v>0</v>
      </c>
      <c r="Q341" s="38">
        <v>0</v>
      </c>
      <c r="R341" s="38">
        <v>0</v>
      </c>
      <c r="S341" s="38">
        <v>0</v>
      </c>
      <c r="T341" s="38">
        <v>0</v>
      </c>
      <c r="U341" s="38">
        <v>0</v>
      </c>
      <c r="V341" s="38">
        <v>0</v>
      </c>
      <c r="W341" s="38">
        <v>0</v>
      </c>
      <c r="X341" s="38">
        <v>0</v>
      </c>
      <c r="Y341" s="38">
        <v>0</v>
      </c>
    </row>
    <row r="342" spans="1:25" x14ac:dyDescent="0.2">
      <c r="A342" s="36">
        <v>42571</v>
      </c>
      <c r="B342" s="38">
        <v>0</v>
      </c>
      <c r="C342" s="38">
        <v>0</v>
      </c>
      <c r="D342" s="38">
        <v>0</v>
      </c>
      <c r="E342" s="38">
        <v>0</v>
      </c>
      <c r="F342" s="38">
        <v>0</v>
      </c>
      <c r="G342" s="38">
        <v>0</v>
      </c>
      <c r="H342" s="38">
        <v>0</v>
      </c>
      <c r="I342" s="38">
        <v>0</v>
      </c>
      <c r="J342" s="38">
        <v>0</v>
      </c>
      <c r="K342" s="38">
        <v>0</v>
      </c>
      <c r="L342" s="38">
        <v>0</v>
      </c>
      <c r="M342" s="38">
        <v>0</v>
      </c>
      <c r="N342" s="38">
        <v>0</v>
      </c>
      <c r="O342" s="38">
        <v>0</v>
      </c>
      <c r="P342" s="38">
        <v>0</v>
      </c>
      <c r="Q342" s="38">
        <v>0</v>
      </c>
      <c r="R342" s="38">
        <v>0</v>
      </c>
      <c r="S342" s="38">
        <v>0</v>
      </c>
      <c r="T342" s="38">
        <v>0</v>
      </c>
      <c r="U342" s="38">
        <v>0</v>
      </c>
      <c r="V342" s="38">
        <v>0</v>
      </c>
      <c r="W342" s="38">
        <v>0</v>
      </c>
      <c r="X342" s="38">
        <v>0</v>
      </c>
      <c r="Y342" s="38">
        <v>0</v>
      </c>
    </row>
    <row r="343" spans="1:25" x14ac:dyDescent="0.2">
      <c r="A343" s="36">
        <v>42572</v>
      </c>
      <c r="B343" s="38">
        <v>0</v>
      </c>
      <c r="C343" s="38">
        <v>0</v>
      </c>
      <c r="D343" s="38">
        <v>0</v>
      </c>
      <c r="E343" s="38">
        <v>0</v>
      </c>
      <c r="F343" s="38">
        <v>0</v>
      </c>
      <c r="G343" s="38">
        <v>0</v>
      </c>
      <c r="H343" s="38">
        <v>0</v>
      </c>
      <c r="I343" s="38">
        <v>0</v>
      </c>
      <c r="J343" s="38">
        <v>0</v>
      </c>
      <c r="K343" s="38">
        <v>0</v>
      </c>
      <c r="L343" s="38">
        <v>0</v>
      </c>
      <c r="M343" s="38">
        <v>0</v>
      </c>
      <c r="N343" s="38">
        <v>0</v>
      </c>
      <c r="O343" s="38">
        <v>0</v>
      </c>
      <c r="P343" s="38">
        <v>0</v>
      </c>
      <c r="Q343" s="38">
        <v>0</v>
      </c>
      <c r="R343" s="38">
        <v>0</v>
      </c>
      <c r="S343" s="38">
        <v>0</v>
      </c>
      <c r="T343" s="38">
        <v>0</v>
      </c>
      <c r="U343" s="38">
        <v>0</v>
      </c>
      <c r="V343" s="38">
        <v>0</v>
      </c>
      <c r="W343" s="38">
        <v>0</v>
      </c>
      <c r="X343" s="38">
        <v>0</v>
      </c>
      <c r="Y343" s="38">
        <v>0</v>
      </c>
    </row>
    <row r="344" spans="1:25" x14ac:dyDescent="0.2">
      <c r="A344" s="36">
        <v>42573</v>
      </c>
      <c r="B344" s="38">
        <v>0</v>
      </c>
      <c r="C344" s="38">
        <v>0</v>
      </c>
      <c r="D344" s="38">
        <v>0</v>
      </c>
      <c r="E344" s="38">
        <v>0</v>
      </c>
      <c r="F344" s="38">
        <v>0</v>
      </c>
      <c r="G344" s="38">
        <v>0</v>
      </c>
      <c r="H344" s="38">
        <v>0</v>
      </c>
      <c r="I344" s="38">
        <v>0</v>
      </c>
      <c r="J344" s="38">
        <v>0</v>
      </c>
      <c r="K344" s="38">
        <v>0</v>
      </c>
      <c r="L344" s="38">
        <v>0</v>
      </c>
      <c r="M344" s="38">
        <v>0</v>
      </c>
      <c r="N344" s="38">
        <v>0</v>
      </c>
      <c r="O344" s="38">
        <v>0</v>
      </c>
      <c r="P344" s="38">
        <v>0</v>
      </c>
      <c r="Q344" s="38">
        <v>0</v>
      </c>
      <c r="R344" s="38">
        <v>0</v>
      </c>
      <c r="S344" s="38">
        <v>0</v>
      </c>
      <c r="T344" s="38">
        <v>0</v>
      </c>
      <c r="U344" s="38">
        <v>0</v>
      </c>
      <c r="V344" s="38">
        <v>0</v>
      </c>
      <c r="W344" s="38">
        <v>0</v>
      </c>
      <c r="X344" s="38">
        <v>0</v>
      </c>
      <c r="Y344" s="38">
        <v>0</v>
      </c>
    </row>
    <row r="345" spans="1:25" x14ac:dyDescent="0.2">
      <c r="A345" s="36">
        <v>42574</v>
      </c>
      <c r="B345" s="38">
        <v>0</v>
      </c>
      <c r="C345" s="38">
        <v>0</v>
      </c>
      <c r="D345" s="38">
        <v>0</v>
      </c>
      <c r="E345" s="38">
        <v>0</v>
      </c>
      <c r="F345" s="38">
        <v>0</v>
      </c>
      <c r="G345" s="38">
        <v>0</v>
      </c>
      <c r="H345" s="38">
        <v>0</v>
      </c>
      <c r="I345" s="38">
        <v>0</v>
      </c>
      <c r="J345" s="38">
        <v>0</v>
      </c>
      <c r="K345" s="38">
        <v>0</v>
      </c>
      <c r="L345" s="38">
        <v>0</v>
      </c>
      <c r="M345" s="38">
        <v>0</v>
      </c>
      <c r="N345" s="38">
        <v>0</v>
      </c>
      <c r="O345" s="38">
        <v>0</v>
      </c>
      <c r="P345" s="38">
        <v>0</v>
      </c>
      <c r="Q345" s="38">
        <v>0</v>
      </c>
      <c r="R345" s="38">
        <v>0</v>
      </c>
      <c r="S345" s="38">
        <v>0</v>
      </c>
      <c r="T345" s="38">
        <v>0</v>
      </c>
      <c r="U345" s="38">
        <v>0</v>
      </c>
      <c r="V345" s="38">
        <v>0</v>
      </c>
      <c r="W345" s="38">
        <v>0</v>
      </c>
      <c r="X345" s="38">
        <v>0</v>
      </c>
      <c r="Y345" s="38">
        <v>0</v>
      </c>
    </row>
    <row r="346" spans="1:25" x14ac:dyDescent="0.2">
      <c r="A346" s="36">
        <v>42575</v>
      </c>
      <c r="B346" s="38">
        <v>0</v>
      </c>
      <c r="C346" s="38">
        <v>0</v>
      </c>
      <c r="D346" s="38">
        <v>0</v>
      </c>
      <c r="E346" s="38">
        <v>0</v>
      </c>
      <c r="F346" s="38">
        <v>0</v>
      </c>
      <c r="G346" s="38">
        <v>0</v>
      </c>
      <c r="H346" s="38">
        <v>0</v>
      </c>
      <c r="I346" s="38">
        <v>0</v>
      </c>
      <c r="J346" s="38">
        <v>0</v>
      </c>
      <c r="K346" s="38">
        <v>0</v>
      </c>
      <c r="L346" s="38">
        <v>0</v>
      </c>
      <c r="M346" s="38">
        <v>0</v>
      </c>
      <c r="N346" s="38">
        <v>0</v>
      </c>
      <c r="O346" s="38">
        <v>0</v>
      </c>
      <c r="P346" s="38">
        <v>0</v>
      </c>
      <c r="Q346" s="38">
        <v>0</v>
      </c>
      <c r="R346" s="38">
        <v>0</v>
      </c>
      <c r="S346" s="38">
        <v>0</v>
      </c>
      <c r="T346" s="38">
        <v>0</v>
      </c>
      <c r="U346" s="38">
        <v>0</v>
      </c>
      <c r="V346" s="38">
        <v>0</v>
      </c>
      <c r="W346" s="38">
        <v>0</v>
      </c>
      <c r="X346" s="38">
        <v>0</v>
      </c>
      <c r="Y346" s="38">
        <v>0</v>
      </c>
    </row>
    <row r="347" spans="1:25" x14ac:dyDescent="0.2">
      <c r="A347" s="36">
        <v>42576</v>
      </c>
      <c r="B347" s="38">
        <v>0</v>
      </c>
      <c r="C347" s="38">
        <v>0</v>
      </c>
      <c r="D347" s="38">
        <v>0</v>
      </c>
      <c r="E347" s="38">
        <v>0</v>
      </c>
      <c r="F347" s="38">
        <v>0</v>
      </c>
      <c r="G347" s="38">
        <v>0</v>
      </c>
      <c r="H347" s="38">
        <v>0</v>
      </c>
      <c r="I347" s="38">
        <v>0</v>
      </c>
      <c r="J347" s="38">
        <v>0</v>
      </c>
      <c r="K347" s="38">
        <v>0</v>
      </c>
      <c r="L347" s="38">
        <v>0</v>
      </c>
      <c r="M347" s="38">
        <v>0</v>
      </c>
      <c r="N347" s="38">
        <v>0</v>
      </c>
      <c r="O347" s="38">
        <v>0</v>
      </c>
      <c r="P347" s="38">
        <v>0</v>
      </c>
      <c r="Q347" s="38">
        <v>0</v>
      </c>
      <c r="R347" s="38">
        <v>0</v>
      </c>
      <c r="S347" s="38">
        <v>0</v>
      </c>
      <c r="T347" s="38">
        <v>0</v>
      </c>
      <c r="U347" s="38">
        <v>0</v>
      </c>
      <c r="V347" s="38">
        <v>0</v>
      </c>
      <c r="W347" s="38">
        <v>0</v>
      </c>
      <c r="X347" s="38">
        <v>0</v>
      </c>
      <c r="Y347" s="38">
        <v>0</v>
      </c>
    </row>
    <row r="348" spans="1:25" x14ac:dyDescent="0.2">
      <c r="A348" s="36">
        <v>42577</v>
      </c>
      <c r="B348" s="38">
        <v>0</v>
      </c>
      <c r="C348" s="38">
        <v>0</v>
      </c>
      <c r="D348" s="38">
        <v>0</v>
      </c>
      <c r="E348" s="38">
        <v>0</v>
      </c>
      <c r="F348" s="38">
        <v>0</v>
      </c>
      <c r="G348" s="38">
        <v>0</v>
      </c>
      <c r="H348" s="38">
        <v>0</v>
      </c>
      <c r="I348" s="38">
        <v>0</v>
      </c>
      <c r="J348" s="38">
        <v>0</v>
      </c>
      <c r="K348" s="38">
        <v>0</v>
      </c>
      <c r="L348" s="38">
        <v>0</v>
      </c>
      <c r="M348" s="38">
        <v>0</v>
      </c>
      <c r="N348" s="38">
        <v>0</v>
      </c>
      <c r="O348" s="38">
        <v>0</v>
      </c>
      <c r="P348" s="38">
        <v>0</v>
      </c>
      <c r="Q348" s="38">
        <v>0</v>
      </c>
      <c r="R348" s="38">
        <v>0</v>
      </c>
      <c r="S348" s="38">
        <v>0</v>
      </c>
      <c r="T348" s="38">
        <v>0</v>
      </c>
      <c r="U348" s="38">
        <v>0</v>
      </c>
      <c r="V348" s="38">
        <v>0</v>
      </c>
      <c r="W348" s="38">
        <v>0</v>
      </c>
      <c r="X348" s="38">
        <v>0</v>
      </c>
      <c r="Y348" s="38">
        <v>0</v>
      </c>
    </row>
    <row r="349" spans="1:25" x14ac:dyDescent="0.2">
      <c r="A349" s="36">
        <v>42578</v>
      </c>
      <c r="B349" s="38">
        <v>0</v>
      </c>
      <c r="C349" s="38">
        <v>0</v>
      </c>
      <c r="D349" s="38">
        <v>0</v>
      </c>
      <c r="E349" s="38">
        <v>0</v>
      </c>
      <c r="F349" s="38">
        <v>0</v>
      </c>
      <c r="G349" s="38">
        <v>0</v>
      </c>
      <c r="H349" s="38">
        <v>0</v>
      </c>
      <c r="I349" s="38">
        <v>0</v>
      </c>
      <c r="J349" s="38">
        <v>0</v>
      </c>
      <c r="K349" s="38">
        <v>0</v>
      </c>
      <c r="L349" s="38">
        <v>0</v>
      </c>
      <c r="M349" s="38">
        <v>0</v>
      </c>
      <c r="N349" s="38">
        <v>0</v>
      </c>
      <c r="O349" s="38">
        <v>0</v>
      </c>
      <c r="P349" s="38">
        <v>0</v>
      </c>
      <c r="Q349" s="38">
        <v>0</v>
      </c>
      <c r="R349" s="38">
        <v>0</v>
      </c>
      <c r="S349" s="38">
        <v>0</v>
      </c>
      <c r="T349" s="38">
        <v>0</v>
      </c>
      <c r="U349" s="38">
        <v>0</v>
      </c>
      <c r="V349" s="38">
        <v>0</v>
      </c>
      <c r="W349" s="38">
        <v>0</v>
      </c>
      <c r="X349" s="38">
        <v>0</v>
      </c>
      <c r="Y349" s="38">
        <v>0</v>
      </c>
    </row>
    <row r="350" spans="1:25" x14ac:dyDescent="0.2">
      <c r="A350" s="36">
        <v>42579</v>
      </c>
      <c r="B350" s="38">
        <v>0</v>
      </c>
      <c r="C350" s="38">
        <v>0</v>
      </c>
      <c r="D350" s="38">
        <v>0</v>
      </c>
      <c r="E350" s="38">
        <v>0</v>
      </c>
      <c r="F350" s="38">
        <v>0</v>
      </c>
      <c r="G350" s="38">
        <v>0</v>
      </c>
      <c r="H350" s="38">
        <v>0</v>
      </c>
      <c r="I350" s="38">
        <v>0</v>
      </c>
      <c r="J350" s="38">
        <v>0</v>
      </c>
      <c r="K350" s="38">
        <v>0</v>
      </c>
      <c r="L350" s="38">
        <v>0</v>
      </c>
      <c r="M350" s="38">
        <v>0</v>
      </c>
      <c r="N350" s="38">
        <v>0</v>
      </c>
      <c r="O350" s="38">
        <v>0</v>
      </c>
      <c r="P350" s="38">
        <v>0</v>
      </c>
      <c r="Q350" s="38">
        <v>0</v>
      </c>
      <c r="R350" s="38">
        <v>0</v>
      </c>
      <c r="S350" s="38">
        <v>0</v>
      </c>
      <c r="T350" s="38">
        <v>0</v>
      </c>
      <c r="U350" s="38">
        <v>0</v>
      </c>
      <c r="V350" s="38">
        <v>0</v>
      </c>
      <c r="W350" s="38">
        <v>0</v>
      </c>
      <c r="X350" s="38">
        <v>0</v>
      </c>
      <c r="Y350" s="38">
        <v>0</v>
      </c>
    </row>
    <row r="351" spans="1:25" x14ac:dyDescent="0.2">
      <c r="A351" s="36">
        <v>42580</v>
      </c>
      <c r="B351" s="38">
        <v>0</v>
      </c>
      <c r="C351" s="38">
        <v>0</v>
      </c>
      <c r="D351" s="38">
        <v>0</v>
      </c>
      <c r="E351" s="38">
        <v>0</v>
      </c>
      <c r="F351" s="38">
        <v>0</v>
      </c>
      <c r="G351" s="38">
        <v>0</v>
      </c>
      <c r="H351" s="38">
        <v>0</v>
      </c>
      <c r="I351" s="38">
        <v>0</v>
      </c>
      <c r="J351" s="38">
        <v>0</v>
      </c>
      <c r="K351" s="38">
        <v>0</v>
      </c>
      <c r="L351" s="38">
        <v>0</v>
      </c>
      <c r="M351" s="38">
        <v>0</v>
      </c>
      <c r="N351" s="38">
        <v>0</v>
      </c>
      <c r="O351" s="38">
        <v>0</v>
      </c>
      <c r="P351" s="38">
        <v>0</v>
      </c>
      <c r="Q351" s="38">
        <v>0</v>
      </c>
      <c r="R351" s="38">
        <v>0</v>
      </c>
      <c r="S351" s="38">
        <v>0</v>
      </c>
      <c r="T351" s="38">
        <v>0</v>
      </c>
      <c r="U351" s="38">
        <v>0</v>
      </c>
      <c r="V351" s="38">
        <v>0</v>
      </c>
      <c r="W351" s="38">
        <v>0</v>
      </c>
      <c r="X351" s="38">
        <v>0</v>
      </c>
      <c r="Y351" s="38">
        <v>0</v>
      </c>
    </row>
    <row r="352" spans="1:25" x14ac:dyDescent="0.2">
      <c r="A352" s="36">
        <v>42581</v>
      </c>
      <c r="B352" s="38">
        <v>0</v>
      </c>
      <c r="C352" s="38">
        <v>0</v>
      </c>
      <c r="D352" s="38">
        <v>0</v>
      </c>
      <c r="E352" s="38">
        <v>0</v>
      </c>
      <c r="F352" s="38">
        <v>0</v>
      </c>
      <c r="G352" s="38">
        <v>0</v>
      </c>
      <c r="H352" s="38">
        <v>0</v>
      </c>
      <c r="I352" s="38">
        <v>0</v>
      </c>
      <c r="J352" s="38">
        <v>0</v>
      </c>
      <c r="K352" s="38">
        <v>0</v>
      </c>
      <c r="L352" s="38">
        <v>0</v>
      </c>
      <c r="M352" s="38">
        <v>0</v>
      </c>
      <c r="N352" s="38">
        <v>0</v>
      </c>
      <c r="O352" s="38">
        <v>0</v>
      </c>
      <c r="P352" s="38">
        <v>0</v>
      </c>
      <c r="Q352" s="38">
        <v>0</v>
      </c>
      <c r="R352" s="38">
        <v>0</v>
      </c>
      <c r="S352" s="38">
        <v>0</v>
      </c>
      <c r="T352" s="38">
        <v>0</v>
      </c>
      <c r="U352" s="38">
        <v>0</v>
      </c>
      <c r="V352" s="38">
        <v>0</v>
      </c>
      <c r="W352" s="38">
        <v>0</v>
      </c>
      <c r="X352" s="38">
        <v>0</v>
      </c>
      <c r="Y352" s="38">
        <v>0</v>
      </c>
    </row>
    <row r="353" spans="1:25" x14ac:dyDescent="0.2">
      <c r="A353" s="36">
        <v>42582</v>
      </c>
      <c r="B353" s="38">
        <v>0</v>
      </c>
      <c r="C353" s="38">
        <v>0</v>
      </c>
      <c r="D353" s="38">
        <v>0</v>
      </c>
      <c r="E353" s="38">
        <v>0</v>
      </c>
      <c r="F353" s="38">
        <v>0</v>
      </c>
      <c r="G353" s="38">
        <v>0</v>
      </c>
      <c r="H353" s="38">
        <v>0</v>
      </c>
      <c r="I353" s="38">
        <v>0</v>
      </c>
      <c r="J353" s="38">
        <v>0</v>
      </c>
      <c r="K353" s="38">
        <v>0</v>
      </c>
      <c r="L353" s="38">
        <v>0</v>
      </c>
      <c r="M353" s="38">
        <v>0</v>
      </c>
      <c r="N353" s="38">
        <v>0</v>
      </c>
      <c r="O353" s="38">
        <v>0</v>
      </c>
      <c r="P353" s="38">
        <v>0</v>
      </c>
      <c r="Q353" s="38">
        <v>0</v>
      </c>
      <c r="R353" s="38">
        <v>0</v>
      </c>
      <c r="S353" s="38">
        <v>0</v>
      </c>
      <c r="T353" s="38">
        <v>0</v>
      </c>
      <c r="U353" s="38">
        <v>0</v>
      </c>
      <c r="V353" s="38">
        <v>0</v>
      </c>
      <c r="W353" s="38">
        <v>0</v>
      </c>
      <c r="X353" s="38">
        <v>0</v>
      </c>
      <c r="Y353" s="38">
        <v>0</v>
      </c>
    </row>
    <row r="354" spans="1:25" ht="11.25" customHeight="1" x14ac:dyDescent="0.2"/>
    <row r="355" spans="1:25" x14ac:dyDescent="0.2">
      <c r="A355" s="148" t="s">
        <v>63</v>
      </c>
      <c r="B355" s="145" t="s">
        <v>125</v>
      </c>
      <c r="C355" s="146"/>
      <c r="D355" s="146"/>
      <c r="E355" s="146"/>
      <c r="F355" s="146"/>
      <c r="G355" s="146"/>
      <c r="H355" s="146"/>
      <c r="I355" s="146"/>
      <c r="J355" s="146"/>
      <c r="K355" s="146"/>
      <c r="L355" s="146"/>
      <c r="M355" s="146"/>
      <c r="N355" s="146"/>
      <c r="O355" s="146"/>
      <c r="P355" s="146"/>
      <c r="Q355" s="146"/>
      <c r="R355" s="146"/>
      <c r="S355" s="146"/>
      <c r="T355" s="146"/>
      <c r="U355" s="146"/>
      <c r="V355" s="146"/>
      <c r="W355" s="146"/>
      <c r="X355" s="146"/>
      <c r="Y355" s="147"/>
    </row>
    <row r="356" spans="1:25" ht="24" x14ac:dyDescent="0.2">
      <c r="A356" s="149"/>
      <c r="B356" s="71" t="s">
        <v>80</v>
      </c>
      <c r="C356" s="72" t="s">
        <v>81</v>
      </c>
      <c r="D356" s="73" t="s">
        <v>82</v>
      </c>
      <c r="E356" s="72" t="s">
        <v>83</v>
      </c>
      <c r="F356" s="72" t="s">
        <v>84</v>
      </c>
      <c r="G356" s="72" t="s">
        <v>85</v>
      </c>
      <c r="H356" s="72" t="s">
        <v>86</v>
      </c>
      <c r="I356" s="72" t="s">
        <v>87</v>
      </c>
      <c r="J356" s="72" t="s">
        <v>88</v>
      </c>
      <c r="K356" s="71" t="s">
        <v>89</v>
      </c>
      <c r="L356" s="72" t="s">
        <v>90</v>
      </c>
      <c r="M356" s="74" t="s">
        <v>91</v>
      </c>
      <c r="N356" s="71" t="s">
        <v>92</v>
      </c>
      <c r="O356" s="72" t="s">
        <v>93</v>
      </c>
      <c r="P356" s="74" t="s">
        <v>94</v>
      </c>
      <c r="Q356" s="73" t="s">
        <v>95</v>
      </c>
      <c r="R356" s="72" t="s">
        <v>96</v>
      </c>
      <c r="S356" s="73" t="s">
        <v>97</v>
      </c>
      <c r="T356" s="72" t="s">
        <v>98</v>
      </c>
      <c r="U356" s="73" t="s">
        <v>99</v>
      </c>
      <c r="V356" s="72" t="s">
        <v>100</v>
      </c>
      <c r="W356" s="73" t="s">
        <v>101</v>
      </c>
      <c r="X356" s="72" t="s">
        <v>102</v>
      </c>
      <c r="Y356" s="72" t="s">
        <v>103</v>
      </c>
    </row>
    <row r="357" spans="1:25" x14ac:dyDescent="0.2">
      <c r="A357" s="36">
        <v>42552</v>
      </c>
      <c r="B357" s="38">
        <v>394.45</v>
      </c>
      <c r="C357" s="38">
        <v>425.98</v>
      </c>
      <c r="D357" s="38">
        <v>441.57</v>
      </c>
      <c r="E357" s="38">
        <v>447.84</v>
      </c>
      <c r="F357" s="38">
        <v>452.85</v>
      </c>
      <c r="G357" s="38">
        <v>444.76</v>
      </c>
      <c r="H357" s="38">
        <v>406.66</v>
      </c>
      <c r="I357" s="38">
        <v>359.45</v>
      </c>
      <c r="J357" s="38">
        <v>331.72</v>
      </c>
      <c r="K357" s="38">
        <v>323.83999999999997</v>
      </c>
      <c r="L357" s="38">
        <v>326.83</v>
      </c>
      <c r="M357" s="38">
        <v>328.22</v>
      </c>
      <c r="N357" s="38">
        <v>325.63</v>
      </c>
      <c r="O357" s="38">
        <v>329.4</v>
      </c>
      <c r="P357" s="38">
        <v>324.10000000000002</v>
      </c>
      <c r="Q357" s="38">
        <v>325.2</v>
      </c>
      <c r="R357" s="38">
        <v>325.62</v>
      </c>
      <c r="S357" s="38">
        <v>325.23</v>
      </c>
      <c r="T357" s="38">
        <v>326.64</v>
      </c>
      <c r="U357" s="38">
        <v>327.22000000000003</v>
      </c>
      <c r="V357" s="38">
        <v>316.36</v>
      </c>
      <c r="W357" s="38">
        <v>299.74</v>
      </c>
      <c r="X357" s="38">
        <v>312.62</v>
      </c>
      <c r="Y357" s="38">
        <v>348.45</v>
      </c>
    </row>
    <row r="358" spans="1:25" x14ac:dyDescent="0.2">
      <c r="A358" s="36">
        <v>42553</v>
      </c>
      <c r="B358" s="38">
        <v>399.26</v>
      </c>
      <c r="C358" s="38">
        <v>432.69</v>
      </c>
      <c r="D358" s="38">
        <v>448.68</v>
      </c>
      <c r="E358" s="38">
        <v>455.03</v>
      </c>
      <c r="F358" s="38">
        <v>463.1</v>
      </c>
      <c r="G358" s="38">
        <v>462.34</v>
      </c>
      <c r="H358" s="38">
        <v>435.41</v>
      </c>
      <c r="I358" s="38">
        <v>396.22</v>
      </c>
      <c r="J358" s="38">
        <v>342.23</v>
      </c>
      <c r="K358" s="38">
        <v>313.83999999999997</v>
      </c>
      <c r="L358" s="38">
        <v>323.88</v>
      </c>
      <c r="M358" s="38">
        <v>325.99</v>
      </c>
      <c r="N358" s="38">
        <v>325.81</v>
      </c>
      <c r="O358" s="38">
        <v>321.52</v>
      </c>
      <c r="P358" s="38">
        <v>313.39</v>
      </c>
      <c r="Q358" s="38">
        <v>311.11</v>
      </c>
      <c r="R358" s="38">
        <v>310.25</v>
      </c>
      <c r="S358" s="38">
        <v>312.79000000000002</v>
      </c>
      <c r="T358" s="38">
        <v>316.5</v>
      </c>
      <c r="U358" s="38">
        <v>316.82</v>
      </c>
      <c r="V358" s="38">
        <v>310.20999999999998</v>
      </c>
      <c r="W358" s="38">
        <v>311.05</v>
      </c>
      <c r="X358" s="38">
        <v>333.4</v>
      </c>
      <c r="Y358" s="38">
        <v>368.12</v>
      </c>
    </row>
    <row r="359" spans="1:25" x14ac:dyDescent="0.2">
      <c r="A359" s="36">
        <v>42554</v>
      </c>
      <c r="B359" s="38">
        <v>404.33</v>
      </c>
      <c r="C359" s="38">
        <v>436.49</v>
      </c>
      <c r="D359" s="38">
        <v>454.15</v>
      </c>
      <c r="E359" s="38">
        <v>460.93</v>
      </c>
      <c r="F359" s="38">
        <v>467.47</v>
      </c>
      <c r="G359" s="38">
        <v>466.04</v>
      </c>
      <c r="H359" s="38">
        <v>442.64</v>
      </c>
      <c r="I359" s="38">
        <v>405.38</v>
      </c>
      <c r="J359" s="38">
        <v>349.87</v>
      </c>
      <c r="K359" s="38">
        <v>314.98</v>
      </c>
      <c r="L359" s="38">
        <v>325.27</v>
      </c>
      <c r="M359" s="38">
        <v>327.37</v>
      </c>
      <c r="N359" s="38">
        <v>325.43</v>
      </c>
      <c r="O359" s="38">
        <v>321.66000000000003</v>
      </c>
      <c r="P359" s="38">
        <v>315.7</v>
      </c>
      <c r="Q359" s="38">
        <v>314.98</v>
      </c>
      <c r="R359" s="38">
        <v>311.61</v>
      </c>
      <c r="S359" s="38">
        <v>310.18</v>
      </c>
      <c r="T359" s="38">
        <v>315.87</v>
      </c>
      <c r="U359" s="38">
        <v>319.20999999999998</v>
      </c>
      <c r="V359" s="38">
        <v>311.26</v>
      </c>
      <c r="W359" s="38">
        <v>306.99</v>
      </c>
      <c r="X359" s="38">
        <v>330.49</v>
      </c>
      <c r="Y359" s="38">
        <v>367.93</v>
      </c>
    </row>
    <row r="360" spans="1:25" x14ac:dyDescent="0.2">
      <c r="A360" s="36">
        <v>42555</v>
      </c>
      <c r="B360" s="38">
        <v>422.42</v>
      </c>
      <c r="C360" s="38">
        <v>453.6</v>
      </c>
      <c r="D360" s="38">
        <v>466.92</v>
      </c>
      <c r="E360" s="38">
        <v>475.75</v>
      </c>
      <c r="F360" s="38">
        <v>487.54</v>
      </c>
      <c r="G360" s="38">
        <v>493.17</v>
      </c>
      <c r="H360" s="38">
        <v>454.42</v>
      </c>
      <c r="I360" s="38">
        <v>407.41</v>
      </c>
      <c r="J360" s="38">
        <v>366.7</v>
      </c>
      <c r="K360" s="38">
        <v>339.54</v>
      </c>
      <c r="L360" s="38">
        <v>339.35</v>
      </c>
      <c r="M360" s="38">
        <v>338.24</v>
      </c>
      <c r="N360" s="38">
        <v>335.02</v>
      </c>
      <c r="O360" s="38">
        <v>336.18</v>
      </c>
      <c r="P360" s="38">
        <v>336.93</v>
      </c>
      <c r="Q360" s="38">
        <v>335.39</v>
      </c>
      <c r="R360" s="38">
        <v>338.31</v>
      </c>
      <c r="S360" s="38">
        <v>338.69</v>
      </c>
      <c r="T360" s="38">
        <v>339.34</v>
      </c>
      <c r="U360" s="38">
        <v>342.93</v>
      </c>
      <c r="V360" s="38">
        <v>353.79</v>
      </c>
      <c r="W360" s="38">
        <v>367.03</v>
      </c>
      <c r="X360" s="38">
        <v>386.18</v>
      </c>
      <c r="Y360" s="38">
        <v>403.02</v>
      </c>
    </row>
    <row r="361" spans="1:25" x14ac:dyDescent="0.2">
      <c r="A361" s="36">
        <v>42556</v>
      </c>
      <c r="B361" s="38">
        <v>430.57</v>
      </c>
      <c r="C361" s="38">
        <v>463.71</v>
      </c>
      <c r="D361" s="38">
        <v>482.84</v>
      </c>
      <c r="E361" s="38">
        <v>488.98</v>
      </c>
      <c r="F361" s="38">
        <v>481.31</v>
      </c>
      <c r="G361" s="38">
        <v>490.16</v>
      </c>
      <c r="H361" s="38">
        <v>448.8</v>
      </c>
      <c r="I361" s="38">
        <v>390.29</v>
      </c>
      <c r="J361" s="38">
        <v>349.45</v>
      </c>
      <c r="K361" s="38">
        <v>345.39</v>
      </c>
      <c r="L361" s="38">
        <v>323.10000000000002</v>
      </c>
      <c r="M361" s="38">
        <v>324.02999999999997</v>
      </c>
      <c r="N361" s="38">
        <v>323.39</v>
      </c>
      <c r="O361" s="38">
        <v>326.32</v>
      </c>
      <c r="P361" s="38">
        <v>321.14999999999998</v>
      </c>
      <c r="Q361" s="38">
        <v>321.23</v>
      </c>
      <c r="R361" s="38">
        <v>320.83</v>
      </c>
      <c r="S361" s="38">
        <v>318.82</v>
      </c>
      <c r="T361" s="38">
        <v>318.20999999999998</v>
      </c>
      <c r="U361" s="38">
        <v>319</v>
      </c>
      <c r="V361" s="38">
        <v>320.18</v>
      </c>
      <c r="W361" s="38">
        <v>345.55</v>
      </c>
      <c r="X361" s="38">
        <v>352.77</v>
      </c>
      <c r="Y361" s="38">
        <v>380.52</v>
      </c>
    </row>
    <row r="362" spans="1:25" x14ac:dyDescent="0.2">
      <c r="A362" s="36">
        <v>42557</v>
      </c>
      <c r="B362" s="38">
        <v>448.31</v>
      </c>
      <c r="C362" s="38">
        <v>482.33</v>
      </c>
      <c r="D362" s="38">
        <v>487.2</v>
      </c>
      <c r="E362" s="38">
        <v>509.84</v>
      </c>
      <c r="F362" s="38">
        <v>515.58000000000004</v>
      </c>
      <c r="G362" s="38">
        <v>508.73</v>
      </c>
      <c r="H362" s="38">
        <v>460.37</v>
      </c>
      <c r="I362" s="38">
        <v>398.82</v>
      </c>
      <c r="J362" s="38">
        <v>345.55</v>
      </c>
      <c r="K362" s="38">
        <v>320.95999999999998</v>
      </c>
      <c r="L362" s="38">
        <v>317.98</v>
      </c>
      <c r="M362" s="38">
        <v>317.85000000000002</v>
      </c>
      <c r="N362" s="38">
        <v>318.2</v>
      </c>
      <c r="O362" s="38">
        <v>318.42</v>
      </c>
      <c r="P362" s="38">
        <v>315.52</v>
      </c>
      <c r="Q362" s="38">
        <v>316.14</v>
      </c>
      <c r="R362" s="38">
        <v>316.39999999999998</v>
      </c>
      <c r="S362" s="38">
        <v>317.85000000000002</v>
      </c>
      <c r="T362" s="38">
        <v>318.31</v>
      </c>
      <c r="U362" s="38">
        <v>319.33</v>
      </c>
      <c r="V362" s="38">
        <v>333.14</v>
      </c>
      <c r="W362" s="38">
        <v>343.77</v>
      </c>
      <c r="X362" s="38">
        <v>356.74</v>
      </c>
      <c r="Y362" s="38">
        <v>393.63</v>
      </c>
    </row>
    <row r="363" spans="1:25" x14ac:dyDescent="0.2">
      <c r="A363" s="36">
        <v>42558</v>
      </c>
      <c r="B363" s="38">
        <v>439.18</v>
      </c>
      <c r="C363" s="38">
        <v>470.81</v>
      </c>
      <c r="D363" s="38">
        <v>494.78</v>
      </c>
      <c r="E363" s="38">
        <v>503.24</v>
      </c>
      <c r="F363" s="38">
        <v>508.83</v>
      </c>
      <c r="G363" s="38">
        <v>505.94</v>
      </c>
      <c r="H363" s="38">
        <v>460.21</v>
      </c>
      <c r="I363" s="38">
        <v>398.55</v>
      </c>
      <c r="J363" s="38">
        <v>350.09</v>
      </c>
      <c r="K363" s="38">
        <v>320.02999999999997</v>
      </c>
      <c r="L363" s="38">
        <v>317.88</v>
      </c>
      <c r="M363" s="38">
        <v>318.56</v>
      </c>
      <c r="N363" s="38">
        <v>316.87</v>
      </c>
      <c r="O363" s="38">
        <v>316.5</v>
      </c>
      <c r="P363" s="38">
        <v>314.72000000000003</v>
      </c>
      <c r="Q363" s="38">
        <v>313.54000000000002</v>
      </c>
      <c r="R363" s="38">
        <v>314.20999999999998</v>
      </c>
      <c r="S363" s="38">
        <v>313.45</v>
      </c>
      <c r="T363" s="38">
        <v>313.12</v>
      </c>
      <c r="U363" s="38">
        <v>316.04000000000002</v>
      </c>
      <c r="V363" s="38">
        <v>324.39999999999998</v>
      </c>
      <c r="W363" s="38">
        <v>339.38</v>
      </c>
      <c r="X363" s="38">
        <v>351.57</v>
      </c>
      <c r="Y363" s="38">
        <v>381.66</v>
      </c>
    </row>
    <row r="364" spans="1:25" x14ac:dyDescent="0.2">
      <c r="A364" s="36">
        <v>42559</v>
      </c>
      <c r="B364" s="38">
        <v>418.8</v>
      </c>
      <c r="C364" s="38">
        <v>440.45</v>
      </c>
      <c r="D364" s="38">
        <v>457.53</v>
      </c>
      <c r="E364" s="38">
        <v>465.46</v>
      </c>
      <c r="F364" s="38">
        <v>465.23</v>
      </c>
      <c r="G364" s="38">
        <v>443.04</v>
      </c>
      <c r="H364" s="38">
        <v>398.92</v>
      </c>
      <c r="I364" s="38">
        <v>363.17</v>
      </c>
      <c r="J364" s="38">
        <v>330.72</v>
      </c>
      <c r="K364" s="38">
        <v>312.73</v>
      </c>
      <c r="L364" s="38">
        <v>318.27999999999997</v>
      </c>
      <c r="M364" s="38">
        <v>318.85000000000002</v>
      </c>
      <c r="N364" s="38">
        <v>316.39</v>
      </c>
      <c r="O364" s="38">
        <v>320.68</v>
      </c>
      <c r="P364" s="38">
        <v>316.74</v>
      </c>
      <c r="Q364" s="38">
        <v>316.68</v>
      </c>
      <c r="R364" s="38">
        <v>314.70999999999998</v>
      </c>
      <c r="S364" s="38">
        <v>312.97000000000003</v>
      </c>
      <c r="T364" s="38">
        <v>314.14</v>
      </c>
      <c r="U364" s="38">
        <v>313.95</v>
      </c>
      <c r="V364" s="38">
        <v>303.51</v>
      </c>
      <c r="W364" s="38">
        <v>301.37</v>
      </c>
      <c r="X364" s="38">
        <v>326.58</v>
      </c>
      <c r="Y364" s="38">
        <v>360.43</v>
      </c>
    </row>
    <row r="365" spans="1:25" x14ac:dyDescent="0.2">
      <c r="A365" s="36">
        <v>42560</v>
      </c>
      <c r="B365" s="38">
        <v>404.53</v>
      </c>
      <c r="C365" s="38">
        <v>436.35</v>
      </c>
      <c r="D365" s="38">
        <v>454.63</v>
      </c>
      <c r="E365" s="38">
        <v>460.38</v>
      </c>
      <c r="F365" s="38">
        <v>465.87</v>
      </c>
      <c r="G365" s="38">
        <v>464.79</v>
      </c>
      <c r="H365" s="38">
        <v>416</v>
      </c>
      <c r="I365" s="38">
        <v>378.51</v>
      </c>
      <c r="J365" s="38">
        <v>336.68</v>
      </c>
      <c r="K365" s="38">
        <v>309.89</v>
      </c>
      <c r="L365" s="38">
        <v>306.85000000000002</v>
      </c>
      <c r="M365" s="38">
        <v>305.04000000000002</v>
      </c>
      <c r="N365" s="38">
        <v>300.12</v>
      </c>
      <c r="O365" s="38">
        <v>298.31</v>
      </c>
      <c r="P365" s="38">
        <v>296.55</v>
      </c>
      <c r="Q365" s="38">
        <v>297.25</v>
      </c>
      <c r="R365" s="38">
        <v>298.44</v>
      </c>
      <c r="S365" s="38">
        <v>300.45</v>
      </c>
      <c r="T365" s="38">
        <v>301.43</v>
      </c>
      <c r="U365" s="38">
        <v>298.44</v>
      </c>
      <c r="V365" s="38">
        <v>298.66000000000003</v>
      </c>
      <c r="W365" s="38">
        <v>301.75</v>
      </c>
      <c r="X365" s="38">
        <v>320.77</v>
      </c>
      <c r="Y365" s="38">
        <v>355.46</v>
      </c>
    </row>
    <row r="366" spans="1:25" x14ac:dyDescent="0.2">
      <c r="A366" s="36">
        <v>42561</v>
      </c>
      <c r="B366" s="38">
        <v>389.87</v>
      </c>
      <c r="C366" s="38">
        <v>420.73</v>
      </c>
      <c r="D366" s="38">
        <v>439.4</v>
      </c>
      <c r="E366" s="38">
        <v>446.07</v>
      </c>
      <c r="F366" s="38">
        <v>451.44</v>
      </c>
      <c r="G366" s="38">
        <v>453.34</v>
      </c>
      <c r="H366" s="38">
        <v>428.6</v>
      </c>
      <c r="I366" s="38">
        <v>398.06</v>
      </c>
      <c r="J366" s="38">
        <v>348.73</v>
      </c>
      <c r="K366" s="38">
        <v>313.08999999999997</v>
      </c>
      <c r="L366" s="38">
        <v>300.77</v>
      </c>
      <c r="M366" s="38">
        <v>299.64</v>
      </c>
      <c r="N366" s="38">
        <v>302.55</v>
      </c>
      <c r="O366" s="38">
        <v>304.91000000000003</v>
      </c>
      <c r="P366" s="38">
        <v>307.16000000000003</v>
      </c>
      <c r="Q366" s="38">
        <v>307.64</v>
      </c>
      <c r="R366" s="38">
        <v>308.82</v>
      </c>
      <c r="S366" s="38">
        <v>306</v>
      </c>
      <c r="T366" s="38">
        <v>302.29000000000002</v>
      </c>
      <c r="U366" s="38">
        <v>300.76</v>
      </c>
      <c r="V366" s="38">
        <v>306.58999999999997</v>
      </c>
      <c r="W366" s="38">
        <v>311.64</v>
      </c>
      <c r="X366" s="38">
        <v>312.64</v>
      </c>
      <c r="Y366" s="38">
        <v>340.08</v>
      </c>
    </row>
    <row r="367" spans="1:25" x14ac:dyDescent="0.2">
      <c r="A367" s="36">
        <v>42562</v>
      </c>
      <c r="B367" s="38">
        <v>381.72</v>
      </c>
      <c r="C367" s="38">
        <v>411.28</v>
      </c>
      <c r="D367" s="38">
        <v>433.03</v>
      </c>
      <c r="E367" s="38">
        <v>438.27</v>
      </c>
      <c r="F367" s="38">
        <v>442.78</v>
      </c>
      <c r="G367" s="38">
        <v>440.76</v>
      </c>
      <c r="H367" s="38">
        <v>404.84</v>
      </c>
      <c r="I367" s="38">
        <v>369.35</v>
      </c>
      <c r="J367" s="38">
        <v>333.92</v>
      </c>
      <c r="K367" s="38">
        <v>308.14999999999998</v>
      </c>
      <c r="L367" s="38">
        <v>298.83999999999997</v>
      </c>
      <c r="M367" s="38">
        <v>300.36</v>
      </c>
      <c r="N367" s="38">
        <v>304.67</v>
      </c>
      <c r="O367" s="38">
        <v>299.91000000000003</v>
      </c>
      <c r="P367" s="38">
        <v>302.39</v>
      </c>
      <c r="Q367" s="38">
        <v>302.75</v>
      </c>
      <c r="R367" s="38">
        <v>304.52</v>
      </c>
      <c r="S367" s="38">
        <v>305.02</v>
      </c>
      <c r="T367" s="38">
        <v>306.89999999999998</v>
      </c>
      <c r="U367" s="38">
        <v>308.48</v>
      </c>
      <c r="V367" s="38">
        <v>309.41000000000003</v>
      </c>
      <c r="W367" s="38">
        <v>317.55</v>
      </c>
      <c r="X367" s="38">
        <v>334.63</v>
      </c>
      <c r="Y367" s="38">
        <v>371.81</v>
      </c>
    </row>
    <row r="368" spans="1:25" x14ac:dyDescent="0.2">
      <c r="A368" s="36">
        <v>42563</v>
      </c>
      <c r="B368" s="38">
        <v>388.2</v>
      </c>
      <c r="C368" s="38">
        <v>415.88</v>
      </c>
      <c r="D368" s="38">
        <v>430.63</v>
      </c>
      <c r="E368" s="38">
        <v>440.64</v>
      </c>
      <c r="F368" s="38">
        <v>444.06</v>
      </c>
      <c r="G368" s="38">
        <v>440.9</v>
      </c>
      <c r="H368" s="38">
        <v>402.43</v>
      </c>
      <c r="I368" s="38">
        <v>365.68</v>
      </c>
      <c r="J368" s="38">
        <v>319.64999999999998</v>
      </c>
      <c r="K368" s="38">
        <v>301.88</v>
      </c>
      <c r="L368" s="38">
        <v>312.58</v>
      </c>
      <c r="M368" s="38">
        <v>313.11</v>
      </c>
      <c r="N368" s="38">
        <v>309.5</v>
      </c>
      <c r="O368" s="38">
        <v>313.05</v>
      </c>
      <c r="P368" s="38">
        <v>312.27</v>
      </c>
      <c r="Q368" s="38">
        <v>312.41000000000003</v>
      </c>
      <c r="R368" s="38">
        <v>309.89</v>
      </c>
      <c r="S368" s="38">
        <v>309.98</v>
      </c>
      <c r="T368" s="38">
        <v>308.63</v>
      </c>
      <c r="U368" s="38">
        <v>306.75</v>
      </c>
      <c r="V368" s="38">
        <v>297.60000000000002</v>
      </c>
      <c r="W368" s="38">
        <v>303.27999999999997</v>
      </c>
      <c r="X368" s="38">
        <v>316.58999999999997</v>
      </c>
      <c r="Y368" s="38">
        <v>351.14</v>
      </c>
    </row>
    <row r="369" spans="1:25" x14ac:dyDescent="0.2">
      <c r="A369" s="36">
        <v>42564</v>
      </c>
      <c r="B369" s="38">
        <v>362.83</v>
      </c>
      <c r="C369" s="38">
        <v>388.54</v>
      </c>
      <c r="D369" s="38">
        <v>403.94</v>
      </c>
      <c r="E369" s="38">
        <v>409.19</v>
      </c>
      <c r="F369" s="38">
        <v>411.83</v>
      </c>
      <c r="G369" s="38">
        <v>410.42</v>
      </c>
      <c r="H369" s="38">
        <v>371.11</v>
      </c>
      <c r="I369" s="38">
        <v>327.68</v>
      </c>
      <c r="J369" s="38">
        <v>308.31</v>
      </c>
      <c r="K369" s="38">
        <v>292.69</v>
      </c>
      <c r="L369" s="38">
        <v>308.32</v>
      </c>
      <c r="M369" s="38">
        <v>309.22000000000003</v>
      </c>
      <c r="N369" s="38">
        <v>306.89</v>
      </c>
      <c r="O369" s="38">
        <v>313.23</v>
      </c>
      <c r="P369" s="38">
        <v>311.66000000000003</v>
      </c>
      <c r="Q369" s="38">
        <v>308.77</v>
      </c>
      <c r="R369" s="38">
        <v>306.79000000000002</v>
      </c>
      <c r="S369" s="38">
        <v>305.48</v>
      </c>
      <c r="T369" s="38">
        <v>304.08</v>
      </c>
      <c r="U369" s="38">
        <v>305.01</v>
      </c>
      <c r="V369" s="38">
        <v>296.01</v>
      </c>
      <c r="W369" s="38">
        <v>295.02999999999997</v>
      </c>
      <c r="X369" s="38">
        <v>303.35000000000002</v>
      </c>
      <c r="Y369" s="38">
        <v>327.04000000000002</v>
      </c>
    </row>
    <row r="370" spans="1:25" x14ac:dyDescent="0.2">
      <c r="A370" s="36">
        <v>42565</v>
      </c>
      <c r="B370" s="38">
        <v>337.21</v>
      </c>
      <c r="C370" s="38">
        <v>361.25</v>
      </c>
      <c r="D370" s="38">
        <v>375.36</v>
      </c>
      <c r="E370" s="38">
        <v>379.73</v>
      </c>
      <c r="F370" s="38">
        <v>382.58</v>
      </c>
      <c r="G370" s="38">
        <v>376.96</v>
      </c>
      <c r="H370" s="38">
        <v>344.3</v>
      </c>
      <c r="I370" s="38">
        <v>308.19</v>
      </c>
      <c r="J370" s="38">
        <v>282.73</v>
      </c>
      <c r="K370" s="38">
        <v>265.72000000000003</v>
      </c>
      <c r="L370" s="38">
        <v>260.7</v>
      </c>
      <c r="M370" s="38">
        <v>257.70999999999998</v>
      </c>
      <c r="N370" s="38">
        <v>255.11</v>
      </c>
      <c r="O370" s="38">
        <v>256.98</v>
      </c>
      <c r="P370" s="38">
        <v>254.13</v>
      </c>
      <c r="Q370" s="38">
        <v>254.62</v>
      </c>
      <c r="R370" s="38">
        <v>253.91</v>
      </c>
      <c r="S370" s="38">
        <v>253.67</v>
      </c>
      <c r="T370" s="38">
        <v>254.83</v>
      </c>
      <c r="U370" s="38">
        <v>260.37</v>
      </c>
      <c r="V370" s="38">
        <v>284.5</v>
      </c>
      <c r="W370" s="38">
        <v>305.81</v>
      </c>
      <c r="X370" s="38">
        <v>311.23</v>
      </c>
      <c r="Y370" s="38">
        <v>312.02</v>
      </c>
    </row>
    <row r="371" spans="1:25" x14ac:dyDescent="0.2">
      <c r="A371" s="36">
        <v>42566</v>
      </c>
      <c r="B371" s="38">
        <v>335.25</v>
      </c>
      <c r="C371" s="38">
        <v>352.74</v>
      </c>
      <c r="D371" s="38">
        <v>357.48</v>
      </c>
      <c r="E371" s="38">
        <v>363.43</v>
      </c>
      <c r="F371" s="38">
        <v>366.85</v>
      </c>
      <c r="G371" s="38">
        <v>360.57</v>
      </c>
      <c r="H371" s="38">
        <v>366.45</v>
      </c>
      <c r="I371" s="38">
        <v>357.68</v>
      </c>
      <c r="J371" s="38">
        <v>332.46</v>
      </c>
      <c r="K371" s="38">
        <v>306.02999999999997</v>
      </c>
      <c r="L371" s="38">
        <v>257.63</v>
      </c>
      <c r="M371" s="38">
        <v>254.35</v>
      </c>
      <c r="N371" s="38">
        <v>252.72</v>
      </c>
      <c r="O371" s="38">
        <v>256.61</v>
      </c>
      <c r="P371" s="38">
        <v>255.03</v>
      </c>
      <c r="Q371" s="38">
        <v>253.89</v>
      </c>
      <c r="R371" s="38">
        <v>253.25</v>
      </c>
      <c r="S371" s="38">
        <v>251.88</v>
      </c>
      <c r="T371" s="38">
        <v>256.81</v>
      </c>
      <c r="U371" s="38">
        <v>260.10000000000002</v>
      </c>
      <c r="V371" s="38">
        <v>262.37</v>
      </c>
      <c r="W371" s="38">
        <v>297.19</v>
      </c>
      <c r="X371" s="38">
        <v>311.66000000000003</v>
      </c>
      <c r="Y371" s="38">
        <v>317.72000000000003</v>
      </c>
    </row>
    <row r="372" spans="1:25" x14ac:dyDescent="0.2">
      <c r="A372" s="36">
        <v>42567</v>
      </c>
      <c r="B372" s="38">
        <v>348.8</v>
      </c>
      <c r="C372" s="38">
        <v>364.11</v>
      </c>
      <c r="D372" s="38">
        <v>376.72</v>
      </c>
      <c r="E372" s="38">
        <v>383.24</v>
      </c>
      <c r="F372" s="38">
        <v>386.49</v>
      </c>
      <c r="G372" s="38">
        <v>387.96</v>
      </c>
      <c r="H372" s="38">
        <v>362.76</v>
      </c>
      <c r="I372" s="38">
        <v>332.65</v>
      </c>
      <c r="J372" s="38">
        <v>298.64</v>
      </c>
      <c r="K372" s="38">
        <v>280.85000000000002</v>
      </c>
      <c r="L372" s="38">
        <v>289.06</v>
      </c>
      <c r="M372" s="38">
        <v>289.26</v>
      </c>
      <c r="N372" s="38">
        <v>284.8</v>
      </c>
      <c r="O372" s="38">
        <v>282.67</v>
      </c>
      <c r="P372" s="38">
        <v>280.49</v>
      </c>
      <c r="Q372" s="38">
        <v>277.14999999999998</v>
      </c>
      <c r="R372" s="38">
        <v>274.24</v>
      </c>
      <c r="S372" s="38">
        <v>277.77999999999997</v>
      </c>
      <c r="T372" s="38">
        <v>278.66000000000003</v>
      </c>
      <c r="U372" s="38">
        <v>276.52999999999997</v>
      </c>
      <c r="V372" s="38">
        <v>282.54000000000002</v>
      </c>
      <c r="W372" s="38">
        <v>303.43</v>
      </c>
      <c r="X372" s="38">
        <v>306.22000000000003</v>
      </c>
      <c r="Y372" s="38">
        <v>310</v>
      </c>
    </row>
    <row r="373" spans="1:25" x14ac:dyDescent="0.2">
      <c r="A373" s="36">
        <v>42568</v>
      </c>
      <c r="B373" s="38">
        <v>355.01</v>
      </c>
      <c r="C373" s="38">
        <v>381.76</v>
      </c>
      <c r="D373" s="38">
        <v>396.81</v>
      </c>
      <c r="E373" s="38">
        <v>400.05</v>
      </c>
      <c r="F373" s="38">
        <v>401.1</v>
      </c>
      <c r="G373" s="38">
        <v>400.22</v>
      </c>
      <c r="H373" s="38">
        <v>383.49</v>
      </c>
      <c r="I373" s="38">
        <v>351.48</v>
      </c>
      <c r="J373" s="38">
        <v>310.52999999999997</v>
      </c>
      <c r="K373" s="38">
        <v>283.48</v>
      </c>
      <c r="L373" s="38">
        <v>279.25</v>
      </c>
      <c r="M373" s="38">
        <v>277.38</v>
      </c>
      <c r="N373" s="38">
        <v>275.27</v>
      </c>
      <c r="O373" s="38">
        <v>272.95</v>
      </c>
      <c r="P373" s="38">
        <v>271.77999999999997</v>
      </c>
      <c r="Q373" s="38">
        <v>271.05</v>
      </c>
      <c r="R373" s="38">
        <v>269.86</v>
      </c>
      <c r="S373" s="38">
        <v>272.42</v>
      </c>
      <c r="T373" s="38">
        <v>274.32</v>
      </c>
      <c r="U373" s="38">
        <v>274.52</v>
      </c>
      <c r="V373" s="38">
        <v>288.33</v>
      </c>
      <c r="W373" s="38">
        <v>302.14999999999998</v>
      </c>
      <c r="X373" s="38">
        <v>306.51</v>
      </c>
      <c r="Y373" s="38">
        <v>320.38</v>
      </c>
    </row>
    <row r="374" spans="1:25" x14ac:dyDescent="0.2">
      <c r="A374" s="36">
        <v>42569</v>
      </c>
      <c r="B374" s="38">
        <v>353.49</v>
      </c>
      <c r="C374" s="38">
        <v>377.47</v>
      </c>
      <c r="D374" s="38">
        <v>387.61</v>
      </c>
      <c r="E374" s="38">
        <v>389.02</v>
      </c>
      <c r="F374" s="38">
        <v>389.92</v>
      </c>
      <c r="G374" s="38">
        <v>394.98</v>
      </c>
      <c r="H374" s="38">
        <v>364.83</v>
      </c>
      <c r="I374" s="38">
        <v>320.57</v>
      </c>
      <c r="J374" s="38">
        <v>289.51</v>
      </c>
      <c r="K374" s="38">
        <v>282.98</v>
      </c>
      <c r="L374" s="38">
        <v>282.16000000000003</v>
      </c>
      <c r="M374" s="38">
        <v>276.58999999999997</v>
      </c>
      <c r="N374" s="38">
        <v>272.49</v>
      </c>
      <c r="O374" s="38">
        <v>276.8</v>
      </c>
      <c r="P374" s="38">
        <v>277.92</v>
      </c>
      <c r="Q374" s="38">
        <v>276.20999999999998</v>
      </c>
      <c r="R374" s="38">
        <v>276.95999999999998</v>
      </c>
      <c r="S374" s="38">
        <v>276.66000000000003</v>
      </c>
      <c r="T374" s="38">
        <v>275.64999999999998</v>
      </c>
      <c r="U374" s="38">
        <v>276.13</v>
      </c>
      <c r="V374" s="38">
        <v>283.3</v>
      </c>
      <c r="W374" s="38">
        <v>304.58</v>
      </c>
      <c r="X374" s="38">
        <v>312.49</v>
      </c>
      <c r="Y374" s="38">
        <v>315.49</v>
      </c>
    </row>
    <row r="375" spans="1:25" x14ac:dyDescent="0.2">
      <c r="A375" s="36">
        <v>42570</v>
      </c>
      <c r="B375" s="38">
        <v>346.84</v>
      </c>
      <c r="C375" s="38">
        <v>370.26</v>
      </c>
      <c r="D375" s="38">
        <v>388.83</v>
      </c>
      <c r="E375" s="38">
        <v>398.35</v>
      </c>
      <c r="F375" s="38">
        <v>401.03</v>
      </c>
      <c r="G375" s="38">
        <v>414.67</v>
      </c>
      <c r="H375" s="38">
        <v>394.05</v>
      </c>
      <c r="I375" s="38">
        <v>348.42</v>
      </c>
      <c r="J375" s="38">
        <v>308.86</v>
      </c>
      <c r="K375" s="38">
        <v>283.83</v>
      </c>
      <c r="L375" s="38">
        <v>281.29000000000002</v>
      </c>
      <c r="M375" s="38">
        <v>277.07</v>
      </c>
      <c r="N375" s="38">
        <v>275.3</v>
      </c>
      <c r="O375" s="38">
        <v>279.66000000000003</v>
      </c>
      <c r="P375" s="38">
        <v>276.60000000000002</v>
      </c>
      <c r="Q375" s="38">
        <v>274.99</v>
      </c>
      <c r="R375" s="38">
        <v>274.02</v>
      </c>
      <c r="S375" s="38">
        <v>274.12</v>
      </c>
      <c r="T375" s="38">
        <v>274.3</v>
      </c>
      <c r="U375" s="38">
        <v>274.95999999999998</v>
      </c>
      <c r="V375" s="38">
        <v>282.86</v>
      </c>
      <c r="W375" s="38">
        <v>305.58</v>
      </c>
      <c r="X375" s="38">
        <v>309.52</v>
      </c>
      <c r="Y375" s="38">
        <v>309.38</v>
      </c>
    </row>
    <row r="376" spans="1:25" x14ac:dyDescent="0.2">
      <c r="A376" s="36">
        <v>42571</v>
      </c>
      <c r="B376" s="38">
        <v>350.76</v>
      </c>
      <c r="C376" s="38">
        <v>376.07</v>
      </c>
      <c r="D376" s="38">
        <v>392.67</v>
      </c>
      <c r="E376" s="38">
        <v>394.85</v>
      </c>
      <c r="F376" s="38">
        <v>399.31</v>
      </c>
      <c r="G376" s="38">
        <v>396.82</v>
      </c>
      <c r="H376" s="38">
        <v>362.32</v>
      </c>
      <c r="I376" s="38">
        <v>315.83</v>
      </c>
      <c r="J376" s="38">
        <v>288.02</v>
      </c>
      <c r="K376" s="38">
        <v>280.83</v>
      </c>
      <c r="L376" s="38">
        <v>280.94</v>
      </c>
      <c r="M376" s="38">
        <v>277.85000000000002</v>
      </c>
      <c r="N376" s="38">
        <v>276.45</v>
      </c>
      <c r="O376" s="38">
        <v>277.92</v>
      </c>
      <c r="P376" s="38">
        <v>276.47000000000003</v>
      </c>
      <c r="Q376" s="38">
        <v>275.26</v>
      </c>
      <c r="R376" s="38">
        <v>273.58</v>
      </c>
      <c r="S376" s="38">
        <v>274.38</v>
      </c>
      <c r="T376" s="38">
        <v>273.92</v>
      </c>
      <c r="U376" s="38">
        <v>273.88</v>
      </c>
      <c r="V376" s="38">
        <v>282.68</v>
      </c>
      <c r="W376" s="38">
        <v>305.81</v>
      </c>
      <c r="X376" s="38">
        <v>306.92</v>
      </c>
      <c r="Y376" s="38">
        <v>308.82</v>
      </c>
    </row>
    <row r="377" spans="1:25" x14ac:dyDescent="0.2">
      <c r="A377" s="36">
        <v>42572</v>
      </c>
      <c r="B377" s="38">
        <v>351.25</v>
      </c>
      <c r="C377" s="38">
        <v>375.27</v>
      </c>
      <c r="D377" s="38">
        <v>383.21</v>
      </c>
      <c r="E377" s="38">
        <v>390.29</v>
      </c>
      <c r="F377" s="38">
        <v>395.74</v>
      </c>
      <c r="G377" s="38">
        <v>391.54</v>
      </c>
      <c r="H377" s="38">
        <v>358.23</v>
      </c>
      <c r="I377" s="38">
        <v>314.43</v>
      </c>
      <c r="J377" s="38">
        <v>287.5</v>
      </c>
      <c r="K377" s="38">
        <v>282.76</v>
      </c>
      <c r="L377" s="38">
        <v>283.14999999999998</v>
      </c>
      <c r="M377" s="38">
        <v>279.97000000000003</v>
      </c>
      <c r="N377" s="38">
        <v>277.91000000000003</v>
      </c>
      <c r="O377" s="38">
        <v>281.08999999999997</v>
      </c>
      <c r="P377" s="38">
        <v>278.05</v>
      </c>
      <c r="Q377" s="38">
        <v>279.77</v>
      </c>
      <c r="R377" s="38">
        <v>277.76</v>
      </c>
      <c r="S377" s="38">
        <v>277.23</v>
      </c>
      <c r="T377" s="38">
        <v>274.41000000000003</v>
      </c>
      <c r="U377" s="38">
        <v>268.16000000000003</v>
      </c>
      <c r="V377" s="38">
        <v>272.48</v>
      </c>
      <c r="W377" s="38">
        <v>295.26</v>
      </c>
      <c r="X377" s="38">
        <v>295.48</v>
      </c>
      <c r="Y377" s="38">
        <v>317.33999999999997</v>
      </c>
    </row>
    <row r="378" spans="1:25" x14ac:dyDescent="0.2">
      <c r="A378" s="36">
        <v>42573</v>
      </c>
      <c r="B378" s="38">
        <v>358.1</v>
      </c>
      <c r="C378" s="38">
        <v>385.07</v>
      </c>
      <c r="D378" s="38">
        <v>400.63</v>
      </c>
      <c r="E378" s="38">
        <v>406.41</v>
      </c>
      <c r="F378" s="38">
        <v>408.15</v>
      </c>
      <c r="G378" s="38">
        <v>402.56</v>
      </c>
      <c r="H378" s="38">
        <v>368.26</v>
      </c>
      <c r="I378" s="38">
        <v>322.43</v>
      </c>
      <c r="J378" s="38">
        <v>286.57</v>
      </c>
      <c r="K378" s="38">
        <v>267.43</v>
      </c>
      <c r="L378" s="38">
        <v>264.92</v>
      </c>
      <c r="M378" s="38">
        <v>262.83</v>
      </c>
      <c r="N378" s="38">
        <v>260.92</v>
      </c>
      <c r="O378" s="38">
        <v>262.10000000000002</v>
      </c>
      <c r="P378" s="38">
        <v>262.29000000000002</v>
      </c>
      <c r="Q378" s="38">
        <v>261.98</v>
      </c>
      <c r="R378" s="38">
        <v>265.08999999999997</v>
      </c>
      <c r="S378" s="38">
        <v>262.54000000000002</v>
      </c>
      <c r="T378" s="38">
        <v>257.83999999999997</v>
      </c>
      <c r="U378" s="38">
        <v>258.25</v>
      </c>
      <c r="V378" s="38">
        <v>271.37</v>
      </c>
      <c r="W378" s="38">
        <v>301.11</v>
      </c>
      <c r="X378" s="38">
        <v>295.37</v>
      </c>
      <c r="Y378" s="38">
        <v>309.29000000000002</v>
      </c>
    </row>
    <row r="379" spans="1:25" x14ac:dyDescent="0.2">
      <c r="A379" s="36">
        <v>42574</v>
      </c>
      <c r="B379" s="38">
        <v>342.23</v>
      </c>
      <c r="C379" s="38">
        <v>367.81</v>
      </c>
      <c r="D379" s="38">
        <v>381.22</v>
      </c>
      <c r="E379" s="38">
        <v>389.82</v>
      </c>
      <c r="F379" s="38">
        <v>391.97</v>
      </c>
      <c r="G379" s="38">
        <v>391.62</v>
      </c>
      <c r="H379" s="38">
        <v>364.16</v>
      </c>
      <c r="I379" s="38">
        <v>330.54</v>
      </c>
      <c r="J379" s="38">
        <v>286.89999999999998</v>
      </c>
      <c r="K379" s="38">
        <v>257.58999999999997</v>
      </c>
      <c r="L379" s="38">
        <v>253.02</v>
      </c>
      <c r="M379" s="38">
        <v>248.42</v>
      </c>
      <c r="N379" s="38">
        <v>247.54</v>
      </c>
      <c r="O379" s="38">
        <v>247.32</v>
      </c>
      <c r="P379" s="38">
        <v>248.39</v>
      </c>
      <c r="Q379" s="38">
        <v>249.67</v>
      </c>
      <c r="R379" s="38">
        <v>250.73</v>
      </c>
      <c r="S379" s="38">
        <v>250.11</v>
      </c>
      <c r="T379" s="38">
        <v>250.14</v>
      </c>
      <c r="U379" s="38">
        <v>250.31</v>
      </c>
      <c r="V379" s="38">
        <v>259.17</v>
      </c>
      <c r="W379" s="38">
        <v>276.37</v>
      </c>
      <c r="X379" s="38">
        <v>286.75</v>
      </c>
      <c r="Y379" s="38">
        <v>317.85000000000002</v>
      </c>
    </row>
    <row r="380" spans="1:25" x14ac:dyDescent="0.2">
      <c r="A380" s="36">
        <v>42575</v>
      </c>
      <c r="B380" s="38">
        <v>361.09</v>
      </c>
      <c r="C380" s="38">
        <v>387.55</v>
      </c>
      <c r="D380" s="38">
        <v>406.27</v>
      </c>
      <c r="E380" s="38">
        <v>415.87</v>
      </c>
      <c r="F380" s="38">
        <v>422.29</v>
      </c>
      <c r="G380" s="38">
        <v>423.63</v>
      </c>
      <c r="H380" s="38">
        <v>394.26</v>
      </c>
      <c r="I380" s="38">
        <v>361.97</v>
      </c>
      <c r="J380" s="38">
        <v>307.58999999999997</v>
      </c>
      <c r="K380" s="38">
        <v>263.83999999999997</v>
      </c>
      <c r="L380" s="38">
        <v>251.6</v>
      </c>
      <c r="M380" s="38">
        <v>250.72</v>
      </c>
      <c r="N380" s="38">
        <v>252.56</v>
      </c>
      <c r="O380" s="38">
        <v>252.48</v>
      </c>
      <c r="P380" s="38">
        <v>253.39</v>
      </c>
      <c r="Q380" s="38">
        <v>254.04</v>
      </c>
      <c r="R380" s="38">
        <v>255.12</v>
      </c>
      <c r="S380" s="38">
        <v>258.36</v>
      </c>
      <c r="T380" s="38">
        <v>258.3</v>
      </c>
      <c r="U380" s="38">
        <v>267.68</v>
      </c>
      <c r="V380" s="38">
        <v>271.92</v>
      </c>
      <c r="W380" s="38">
        <v>288.45999999999998</v>
      </c>
      <c r="X380" s="38">
        <v>302</v>
      </c>
      <c r="Y380" s="38">
        <v>335.98</v>
      </c>
    </row>
    <row r="381" spans="1:25" x14ac:dyDescent="0.2">
      <c r="A381" s="36">
        <v>42576</v>
      </c>
      <c r="B381" s="38">
        <v>335.6</v>
      </c>
      <c r="C381" s="38">
        <v>360.78</v>
      </c>
      <c r="D381" s="38">
        <v>370.31</v>
      </c>
      <c r="E381" s="38">
        <v>370.07</v>
      </c>
      <c r="F381" s="38">
        <v>373.3</v>
      </c>
      <c r="G381" s="38">
        <v>371.13</v>
      </c>
      <c r="H381" s="38">
        <v>348.88</v>
      </c>
      <c r="I381" s="38">
        <v>303.29000000000002</v>
      </c>
      <c r="J381" s="38">
        <v>260.56</v>
      </c>
      <c r="K381" s="38">
        <v>245.92</v>
      </c>
      <c r="L381" s="38">
        <v>265.26</v>
      </c>
      <c r="M381" s="38">
        <v>266.43</v>
      </c>
      <c r="N381" s="38">
        <v>261.41000000000003</v>
      </c>
      <c r="O381" s="38">
        <v>265.56</v>
      </c>
      <c r="P381" s="38">
        <v>264.68</v>
      </c>
      <c r="Q381" s="38">
        <v>260.87</v>
      </c>
      <c r="R381" s="38">
        <v>261.94</v>
      </c>
      <c r="S381" s="38">
        <v>260.91000000000003</v>
      </c>
      <c r="T381" s="38">
        <v>242</v>
      </c>
      <c r="U381" s="38">
        <v>242.95</v>
      </c>
      <c r="V381" s="38">
        <v>245.28</v>
      </c>
      <c r="W381" s="38">
        <v>264.94</v>
      </c>
      <c r="X381" s="38">
        <v>274.33999999999997</v>
      </c>
      <c r="Y381" s="38">
        <v>292.48</v>
      </c>
    </row>
    <row r="382" spans="1:25" x14ac:dyDescent="0.2">
      <c r="A382" s="36">
        <v>42577</v>
      </c>
      <c r="B382" s="38">
        <v>368.88</v>
      </c>
      <c r="C382" s="38">
        <v>392.6</v>
      </c>
      <c r="D382" s="38">
        <v>406.88</v>
      </c>
      <c r="E382" s="38">
        <v>410.5</v>
      </c>
      <c r="F382" s="38">
        <v>407.95</v>
      </c>
      <c r="G382" s="38">
        <v>405.97</v>
      </c>
      <c r="H382" s="38">
        <v>382.26</v>
      </c>
      <c r="I382" s="38">
        <v>338.8</v>
      </c>
      <c r="J382" s="38">
        <v>318.44</v>
      </c>
      <c r="K382" s="38">
        <v>295.81</v>
      </c>
      <c r="L382" s="38">
        <v>289.47000000000003</v>
      </c>
      <c r="M382" s="38">
        <v>284.48</v>
      </c>
      <c r="N382" s="38">
        <v>285.88</v>
      </c>
      <c r="O382" s="38">
        <v>282.94</v>
      </c>
      <c r="P382" s="38">
        <v>280.55</v>
      </c>
      <c r="Q382" s="38">
        <v>281.70999999999998</v>
      </c>
      <c r="R382" s="38">
        <v>282.04000000000002</v>
      </c>
      <c r="S382" s="38">
        <v>287.64999999999998</v>
      </c>
      <c r="T382" s="38">
        <v>296.38</v>
      </c>
      <c r="U382" s="38">
        <v>303.66000000000003</v>
      </c>
      <c r="V382" s="38">
        <v>332.56</v>
      </c>
      <c r="W382" s="38">
        <v>354.07</v>
      </c>
      <c r="X382" s="38">
        <v>361.27</v>
      </c>
      <c r="Y382" s="38">
        <v>352.7</v>
      </c>
    </row>
    <row r="383" spans="1:25" x14ac:dyDescent="0.2">
      <c r="A383" s="36">
        <v>42578</v>
      </c>
      <c r="B383" s="38">
        <v>346.31</v>
      </c>
      <c r="C383" s="38">
        <v>369.35</v>
      </c>
      <c r="D383" s="38">
        <v>385.54</v>
      </c>
      <c r="E383" s="38">
        <v>391.02</v>
      </c>
      <c r="F383" s="38">
        <v>393.39</v>
      </c>
      <c r="G383" s="38">
        <v>393.26</v>
      </c>
      <c r="H383" s="38">
        <v>375.03</v>
      </c>
      <c r="I383" s="38">
        <v>347.58</v>
      </c>
      <c r="J383" s="38">
        <v>333.74</v>
      </c>
      <c r="K383" s="38">
        <v>323.17</v>
      </c>
      <c r="L383" s="38">
        <v>319.73</v>
      </c>
      <c r="M383" s="38">
        <v>316.24</v>
      </c>
      <c r="N383" s="38">
        <v>317.18</v>
      </c>
      <c r="O383" s="38">
        <v>315.64999999999998</v>
      </c>
      <c r="P383" s="38">
        <v>315.81</v>
      </c>
      <c r="Q383" s="38">
        <v>313.2</v>
      </c>
      <c r="R383" s="38">
        <v>310.93</v>
      </c>
      <c r="S383" s="38">
        <v>313.22000000000003</v>
      </c>
      <c r="T383" s="38">
        <v>314.61</v>
      </c>
      <c r="U383" s="38">
        <v>316.41000000000003</v>
      </c>
      <c r="V383" s="38">
        <v>321.97000000000003</v>
      </c>
      <c r="W383" s="38">
        <v>335.72</v>
      </c>
      <c r="X383" s="38">
        <v>345.58</v>
      </c>
      <c r="Y383" s="38">
        <v>358.28</v>
      </c>
    </row>
    <row r="384" spans="1:25" x14ac:dyDescent="0.2">
      <c r="A384" s="36">
        <v>42579</v>
      </c>
      <c r="B384" s="38">
        <v>368.74</v>
      </c>
      <c r="C384" s="38">
        <v>395.34</v>
      </c>
      <c r="D384" s="38">
        <v>411.16</v>
      </c>
      <c r="E384" s="38">
        <v>411.07</v>
      </c>
      <c r="F384" s="38">
        <v>409.87</v>
      </c>
      <c r="G384" s="38">
        <v>411.04</v>
      </c>
      <c r="H384" s="38">
        <v>378.68</v>
      </c>
      <c r="I384" s="38">
        <v>358.79</v>
      </c>
      <c r="J384" s="38">
        <v>332.78</v>
      </c>
      <c r="K384" s="38">
        <v>346.02</v>
      </c>
      <c r="L384" s="38">
        <v>348.78</v>
      </c>
      <c r="M384" s="38">
        <v>351.46</v>
      </c>
      <c r="N384" s="38">
        <v>348.94</v>
      </c>
      <c r="O384" s="38">
        <v>349.88</v>
      </c>
      <c r="P384" s="38">
        <v>346.29</v>
      </c>
      <c r="Q384" s="38">
        <v>344.61</v>
      </c>
      <c r="R384" s="38">
        <v>342</v>
      </c>
      <c r="S384" s="38">
        <v>342.25</v>
      </c>
      <c r="T384" s="38">
        <v>340.51</v>
      </c>
      <c r="U384" s="38">
        <v>339.59</v>
      </c>
      <c r="V384" s="38">
        <v>344.7</v>
      </c>
      <c r="W384" s="38">
        <v>337.72</v>
      </c>
      <c r="X384" s="38">
        <v>344.88</v>
      </c>
      <c r="Y384" s="38">
        <v>349.64</v>
      </c>
    </row>
    <row r="385" spans="1:25" x14ac:dyDescent="0.2">
      <c r="A385" s="36">
        <v>42580</v>
      </c>
      <c r="B385" s="38">
        <v>375.06</v>
      </c>
      <c r="C385" s="38">
        <v>401.4</v>
      </c>
      <c r="D385" s="38">
        <v>409.49</v>
      </c>
      <c r="E385" s="38">
        <v>408.96</v>
      </c>
      <c r="F385" s="38">
        <v>409.16</v>
      </c>
      <c r="G385" s="38">
        <v>409.3</v>
      </c>
      <c r="H385" s="38">
        <v>386.35</v>
      </c>
      <c r="I385" s="38">
        <v>351.17</v>
      </c>
      <c r="J385" s="38">
        <v>329.73</v>
      </c>
      <c r="K385" s="38">
        <v>322.92</v>
      </c>
      <c r="L385" s="38">
        <v>322.17</v>
      </c>
      <c r="M385" s="38">
        <v>317.83</v>
      </c>
      <c r="N385" s="38">
        <v>316.52999999999997</v>
      </c>
      <c r="O385" s="38">
        <v>316.25</v>
      </c>
      <c r="P385" s="38">
        <v>315.51</v>
      </c>
      <c r="Q385" s="38">
        <v>315</v>
      </c>
      <c r="R385" s="38">
        <v>314.19</v>
      </c>
      <c r="S385" s="38">
        <v>313.11</v>
      </c>
      <c r="T385" s="38">
        <v>311.81</v>
      </c>
      <c r="U385" s="38">
        <v>313.89</v>
      </c>
      <c r="V385" s="38">
        <v>297.64999999999998</v>
      </c>
      <c r="W385" s="38">
        <v>290.14</v>
      </c>
      <c r="X385" s="38">
        <v>297.26</v>
      </c>
      <c r="Y385" s="38">
        <v>330.49</v>
      </c>
    </row>
    <row r="386" spans="1:25" x14ac:dyDescent="0.2">
      <c r="A386" s="36">
        <v>42581</v>
      </c>
      <c r="B386" s="38">
        <v>357.47</v>
      </c>
      <c r="C386" s="38">
        <v>384.58</v>
      </c>
      <c r="D386" s="38">
        <v>397.76</v>
      </c>
      <c r="E386" s="38">
        <v>404.91</v>
      </c>
      <c r="F386" s="38">
        <v>406.91</v>
      </c>
      <c r="G386" s="38">
        <v>407.32</v>
      </c>
      <c r="H386" s="38">
        <v>374.28</v>
      </c>
      <c r="I386" s="38">
        <v>349.81</v>
      </c>
      <c r="J386" s="38">
        <v>299.43</v>
      </c>
      <c r="K386" s="38">
        <v>276.52</v>
      </c>
      <c r="L386" s="38">
        <v>281.14999999999998</v>
      </c>
      <c r="M386" s="38">
        <v>280.76</v>
      </c>
      <c r="N386" s="38">
        <v>277.44</v>
      </c>
      <c r="O386" s="38">
        <v>276.10000000000002</v>
      </c>
      <c r="P386" s="38">
        <v>277.23</v>
      </c>
      <c r="Q386" s="38">
        <v>284.14</v>
      </c>
      <c r="R386" s="38">
        <v>282.22000000000003</v>
      </c>
      <c r="S386" s="38">
        <v>283.58999999999997</v>
      </c>
      <c r="T386" s="38">
        <v>283.47000000000003</v>
      </c>
      <c r="U386" s="38">
        <v>274.38</v>
      </c>
      <c r="V386" s="38">
        <v>272.58</v>
      </c>
      <c r="W386" s="38">
        <v>285.27999999999997</v>
      </c>
      <c r="X386" s="38">
        <v>295.14</v>
      </c>
      <c r="Y386" s="38">
        <v>329.35</v>
      </c>
    </row>
    <row r="387" spans="1:25" x14ac:dyDescent="0.2">
      <c r="A387" s="36">
        <v>42582</v>
      </c>
      <c r="B387" s="38">
        <v>361.61</v>
      </c>
      <c r="C387" s="38">
        <v>387.61</v>
      </c>
      <c r="D387" s="38">
        <v>394.94</v>
      </c>
      <c r="E387" s="38">
        <v>398.31</v>
      </c>
      <c r="F387" s="38">
        <v>401.06</v>
      </c>
      <c r="G387" s="38">
        <v>401.84</v>
      </c>
      <c r="H387" s="38">
        <v>381.75</v>
      </c>
      <c r="I387" s="38">
        <v>357.22</v>
      </c>
      <c r="J387" s="38">
        <v>305.14999999999998</v>
      </c>
      <c r="K387" s="38">
        <v>269.52</v>
      </c>
      <c r="L387" s="38">
        <v>257.06</v>
      </c>
      <c r="M387" s="38">
        <v>255.78</v>
      </c>
      <c r="N387" s="38">
        <v>254.41</v>
      </c>
      <c r="O387" s="38">
        <v>254.91</v>
      </c>
      <c r="P387" s="38">
        <v>252.24</v>
      </c>
      <c r="Q387" s="38">
        <v>252.96</v>
      </c>
      <c r="R387" s="38">
        <v>253.71</v>
      </c>
      <c r="S387" s="38">
        <v>251.79</v>
      </c>
      <c r="T387" s="38">
        <v>255.08</v>
      </c>
      <c r="U387" s="38">
        <v>262.67</v>
      </c>
      <c r="V387" s="38">
        <v>275.06</v>
      </c>
      <c r="W387" s="38">
        <v>295.86</v>
      </c>
      <c r="X387" s="38">
        <v>295.89</v>
      </c>
      <c r="Y387" s="38">
        <v>320.67</v>
      </c>
    </row>
    <row r="388" spans="1:25" ht="11.25" customHeight="1" x14ac:dyDescent="0.2"/>
    <row r="389" spans="1:25" x14ac:dyDescent="0.2">
      <c r="A389" s="148" t="s">
        <v>63</v>
      </c>
      <c r="B389" s="145" t="s">
        <v>126</v>
      </c>
      <c r="C389" s="146"/>
      <c r="D389" s="146"/>
      <c r="E389" s="146"/>
      <c r="F389" s="146"/>
      <c r="G389" s="146"/>
      <c r="H389" s="146"/>
      <c r="I389" s="146"/>
      <c r="J389" s="146"/>
      <c r="K389" s="146"/>
      <c r="L389" s="146"/>
      <c r="M389" s="146"/>
      <c r="N389" s="146"/>
      <c r="O389" s="146"/>
      <c r="P389" s="146"/>
      <c r="Q389" s="146"/>
      <c r="R389" s="146"/>
      <c r="S389" s="146"/>
      <c r="T389" s="146"/>
      <c r="U389" s="146"/>
      <c r="V389" s="146"/>
      <c r="W389" s="146"/>
      <c r="X389" s="146"/>
      <c r="Y389" s="147"/>
    </row>
    <row r="390" spans="1:25" ht="24" x14ac:dyDescent="0.2">
      <c r="A390" s="149"/>
      <c r="B390" s="71" t="s">
        <v>80</v>
      </c>
      <c r="C390" s="72" t="s">
        <v>81</v>
      </c>
      <c r="D390" s="73" t="s">
        <v>82</v>
      </c>
      <c r="E390" s="72" t="s">
        <v>83</v>
      </c>
      <c r="F390" s="72" t="s">
        <v>84</v>
      </c>
      <c r="G390" s="72" t="s">
        <v>85</v>
      </c>
      <c r="H390" s="72" t="s">
        <v>86</v>
      </c>
      <c r="I390" s="72" t="s">
        <v>87</v>
      </c>
      <c r="J390" s="72" t="s">
        <v>88</v>
      </c>
      <c r="K390" s="71" t="s">
        <v>89</v>
      </c>
      <c r="L390" s="72" t="s">
        <v>90</v>
      </c>
      <c r="M390" s="74" t="s">
        <v>91</v>
      </c>
      <c r="N390" s="71" t="s">
        <v>92</v>
      </c>
      <c r="O390" s="72" t="s">
        <v>93</v>
      </c>
      <c r="P390" s="74" t="s">
        <v>94</v>
      </c>
      <c r="Q390" s="73" t="s">
        <v>95</v>
      </c>
      <c r="R390" s="72" t="s">
        <v>96</v>
      </c>
      <c r="S390" s="73" t="s">
        <v>97</v>
      </c>
      <c r="T390" s="72" t="s">
        <v>98</v>
      </c>
      <c r="U390" s="73" t="s">
        <v>99</v>
      </c>
      <c r="V390" s="72" t="s">
        <v>100</v>
      </c>
      <c r="W390" s="73" t="s">
        <v>101</v>
      </c>
      <c r="X390" s="72" t="s">
        <v>102</v>
      </c>
      <c r="Y390" s="72" t="s">
        <v>103</v>
      </c>
    </row>
    <row r="391" spans="1:25" x14ac:dyDescent="0.2">
      <c r="A391" s="36">
        <v>42552</v>
      </c>
      <c r="B391" s="38">
        <v>466.17</v>
      </c>
      <c r="C391" s="38">
        <v>503.43</v>
      </c>
      <c r="D391" s="38">
        <v>521.86</v>
      </c>
      <c r="E391" s="38">
        <v>529.26</v>
      </c>
      <c r="F391" s="38">
        <v>535.17999999999995</v>
      </c>
      <c r="G391" s="38">
        <v>525.63</v>
      </c>
      <c r="H391" s="38">
        <v>480.6</v>
      </c>
      <c r="I391" s="38">
        <v>424.8</v>
      </c>
      <c r="J391" s="38">
        <v>392.03</v>
      </c>
      <c r="K391" s="38">
        <v>382.72</v>
      </c>
      <c r="L391" s="38">
        <v>386.25</v>
      </c>
      <c r="M391" s="38">
        <v>387.9</v>
      </c>
      <c r="N391" s="38">
        <v>384.83</v>
      </c>
      <c r="O391" s="38">
        <v>389.29</v>
      </c>
      <c r="P391" s="38">
        <v>383.03</v>
      </c>
      <c r="Q391" s="38">
        <v>384.33</v>
      </c>
      <c r="R391" s="38">
        <v>384.82</v>
      </c>
      <c r="S391" s="38">
        <v>384.37</v>
      </c>
      <c r="T391" s="38">
        <v>386.03</v>
      </c>
      <c r="U391" s="38">
        <v>386.72</v>
      </c>
      <c r="V391" s="38">
        <v>373.88</v>
      </c>
      <c r="W391" s="38">
        <v>354.24</v>
      </c>
      <c r="X391" s="38">
        <v>369.46</v>
      </c>
      <c r="Y391" s="38">
        <v>411.8</v>
      </c>
    </row>
    <row r="392" spans="1:25" x14ac:dyDescent="0.2">
      <c r="A392" s="36">
        <v>42553</v>
      </c>
      <c r="B392" s="38">
        <v>471.85</v>
      </c>
      <c r="C392" s="38">
        <v>511.36</v>
      </c>
      <c r="D392" s="38">
        <v>530.26</v>
      </c>
      <c r="E392" s="38">
        <v>537.77</v>
      </c>
      <c r="F392" s="38">
        <v>547.29999999999995</v>
      </c>
      <c r="G392" s="38">
        <v>546.4</v>
      </c>
      <c r="H392" s="38">
        <v>514.58000000000004</v>
      </c>
      <c r="I392" s="38">
        <v>468.26</v>
      </c>
      <c r="J392" s="38">
        <v>404.45</v>
      </c>
      <c r="K392" s="38">
        <v>370.9</v>
      </c>
      <c r="L392" s="38">
        <v>382.77</v>
      </c>
      <c r="M392" s="38">
        <v>385.26</v>
      </c>
      <c r="N392" s="38">
        <v>385.05</v>
      </c>
      <c r="O392" s="38">
        <v>379.98</v>
      </c>
      <c r="P392" s="38">
        <v>370.37</v>
      </c>
      <c r="Q392" s="38">
        <v>367.67</v>
      </c>
      <c r="R392" s="38">
        <v>366.65</v>
      </c>
      <c r="S392" s="38">
        <v>369.66</v>
      </c>
      <c r="T392" s="38">
        <v>374.05</v>
      </c>
      <c r="U392" s="38">
        <v>374.42</v>
      </c>
      <c r="V392" s="38">
        <v>366.61</v>
      </c>
      <c r="W392" s="38">
        <v>367.6</v>
      </c>
      <c r="X392" s="38">
        <v>394.02</v>
      </c>
      <c r="Y392" s="38">
        <v>435.05</v>
      </c>
    </row>
    <row r="393" spans="1:25" x14ac:dyDescent="0.2">
      <c r="A393" s="36">
        <v>42554</v>
      </c>
      <c r="B393" s="38">
        <v>477.84</v>
      </c>
      <c r="C393" s="38">
        <v>515.86</v>
      </c>
      <c r="D393" s="38">
        <v>536.73</v>
      </c>
      <c r="E393" s="38">
        <v>544.74</v>
      </c>
      <c r="F393" s="38">
        <v>552.47</v>
      </c>
      <c r="G393" s="38">
        <v>550.77</v>
      </c>
      <c r="H393" s="38">
        <v>523.12</v>
      </c>
      <c r="I393" s="38">
        <v>479.08</v>
      </c>
      <c r="J393" s="38">
        <v>413.48</v>
      </c>
      <c r="K393" s="38">
        <v>372.25</v>
      </c>
      <c r="L393" s="38">
        <v>384.41</v>
      </c>
      <c r="M393" s="38">
        <v>386.89</v>
      </c>
      <c r="N393" s="38">
        <v>384.6</v>
      </c>
      <c r="O393" s="38">
        <v>380.14</v>
      </c>
      <c r="P393" s="38">
        <v>373.1</v>
      </c>
      <c r="Q393" s="38">
        <v>372.25</v>
      </c>
      <c r="R393" s="38">
        <v>368.27</v>
      </c>
      <c r="S393" s="38">
        <v>366.57</v>
      </c>
      <c r="T393" s="38">
        <v>373.3</v>
      </c>
      <c r="U393" s="38">
        <v>377.24</v>
      </c>
      <c r="V393" s="38">
        <v>367.85</v>
      </c>
      <c r="W393" s="38">
        <v>362.8</v>
      </c>
      <c r="X393" s="38">
        <v>390.58</v>
      </c>
      <c r="Y393" s="38">
        <v>434.82</v>
      </c>
    </row>
    <row r="394" spans="1:25" x14ac:dyDescent="0.2">
      <c r="A394" s="36">
        <v>42555</v>
      </c>
      <c r="B394" s="38">
        <v>499.22</v>
      </c>
      <c r="C394" s="38">
        <v>536.07000000000005</v>
      </c>
      <c r="D394" s="38">
        <v>551.80999999999995</v>
      </c>
      <c r="E394" s="38">
        <v>562.25</v>
      </c>
      <c r="F394" s="38">
        <v>576.19000000000005</v>
      </c>
      <c r="G394" s="38">
        <v>582.84</v>
      </c>
      <c r="H394" s="38">
        <v>537.04</v>
      </c>
      <c r="I394" s="38">
        <v>481.49</v>
      </c>
      <c r="J394" s="38">
        <v>433.37</v>
      </c>
      <c r="K394" s="38">
        <v>401.27</v>
      </c>
      <c r="L394" s="38">
        <v>401.05</v>
      </c>
      <c r="M394" s="38">
        <v>399.74</v>
      </c>
      <c r="N394" s="38">
        <v>395.94</v>
      </c>
      <c r="O394" s="38">
        <v>397.31</v>
      </c>
      <c r="P394" s="38">
        <v>398.18</v>
      </c>
      <c r="Q394" s="38">
        <v>396.37</v>
      </c>
      <c r="R394" s="38">
        <v>399.82</v>
      </c>
      <c r="S394" s="38">
        <v>400.27</v>
      </c>
      <c r="T394" s="38">
        <v>401.04</v>
      </c>
      <c r="U394" s="38">
        <v>405.28</v>
      </c>
      <c r="V394" s="38">
        <v>418.12</v>
      </c>
      <c r="W394" s="38">
        <v>433.76</v>
      </c>
      <c r="X394" s="38">
        <v>456.4</v>
      </c>
      <c r="Y394" s="38">
        <v>476.3</v>
      </c>
    </row>
    <row r="395" spans="1:25" x14ac:dyDescent="0.2">
      <c r="A395" s="36">
        <v>42556</v>
      </c>
      <c r="B395" s="38">
        <v>508.85</v>
      </c>
      <c r="C395" s="38">
        <v>548.02</v>
      </c>
      <c r="D395" s="38">
        <v>570.63</v>
      </c>
      <c r="E395" s="38">
        <v>577.88</v>
      </c>
      <c r="F395" s="38">
        <v>568.82000000000005</v>
      </c>
      <c r="G395" s="38">
        <v>579.28</v>
      </c>
      <c r="H395" s="38">
        <v>530.39</v>
      </c>
      <c r="I395" s="38">
        <v>461.25</v>
      </c>
      <c r="J395" s="38">
        <v>412.99</v>
      </c>
      <c r="K395" s="38">
        <v>408.19</v>
      </c>
      <c r="L395" s="38">
        <v>381.85</v>
      </c>
      <c r="M395" s="38">
        <v>382.94</v>
      </c>
      <c r="N395" s="38">
        <v>382.19</v>
      </c>
      <c r="O395" s="38">
        <v>385.65</v>
      </c>
      <c r="P395" s="38">
        <v>379.54</v>
      </c>
      <c r="Q395" s="38">
        <v>379.63</v>
      </c>
      <c r="R395" s="38">
        <v>379.16</v>
      </c>
      <c r="S395" s="38">
        <v>376.79</v>
      </c>
      <c r="T395" s="38">
        <v>376.06</v>
      </c>
      <c r="U395" s="38">
        <v>377</v>
      </c>
      <c r="V395" s="38">
        <v>378.4</v>
      </c>
      <c r="W395" s="38">
        <v>408.37</v>
      </c>
      <c r="X395" s="38">
        <v>416.91</v>
      </c>
      <c r="Y395" s="38">
        <v>449.71</v>
      </c>
    </row>
    <row r="396" spans="1:25" x14ac:dyDescent="0.2">
      <c r="A396" s="36">
        <v>42557</v>
      </c>
      <c r="B396" s="38">
        <v>529.82000000000005</v>
      </c>
      <c r="C396" s="38">
        <v>570.02</v>
      </c>
      <c r="D396" s="38">
        <v>575.78</v>
      </c>
      <c r="E396" s="38">
        <v>602.53</v>
      </c>
      <c r="F396" s="38">
        <v>609.32000000000005</v>
      </c>
      <c r="G396" s="38">
        <v>601.23</v>
      </c>
      <c r="H396" s="38">
        <v>544.07000000000005</v>
      </c>
      <c r="I396" s="38">
        <v>471.34</v>
      </c>
      <c r="J396" s="38">
        <v>408.38</v>
      </c>
      <c r="K396" s="38">
        <v>379.32</v>
      </c>
      <c r="L396" s="38">
        <v>375.8</v>
      </c>
      <c r="M396" s="38">
        <v>375.65</v>
      </c>
      <c r="N396" s="38">
        <v>376.06</v>
      </c>
      <c r="O396" s="38">
        <v>376.31</v>
      </c>
      <c r="P396" s="38">
        <v>372.89</v>
      </c>
      <c r="Q396" s="38">
        <v>373.62</v>
      </c>
      <c r="R396" s="38">
        <v>373.93</v>
      </c>
      <c r="S396" s="38">
        <v>375.64</v>
      </c>
      <c r="T396" s="38">
        <v>376.19</v>
      </c>
      <c r="U396" s="38">
        <v>377.39</v>
      </c>
      <c r="V396" s="38">
        <v>393.71</v>
      </c>
      <c r="W396" s="38">
        <v>406.27</v>
      </c>
      <c r="X396" s="38">
        <v>421.61</v>
      </c>
      <c r="Y396" s="38">
        <v>465.2</v>
      </c>
    </row>
    <row r="397" spans="1:25" x14ac:dyDescent="0.2">
      <c r="A397" s="36">
        <v>42558</v>
      </c>
      <c r="B397" s="38">
        <v>519.03</v>
      </c>
      <c r="C397" s="38">
        <v>556.41</v>
      </c>
      <c r="D397" s="38">
        <v>584.74</v>
      </c>
      <c r="E397" s="38">
        <v>594.73</v>
      </c>
      <c r="F397" s="38">
        <v>601.34</v>
      </c>
      <c r="G397" s="38">
        <v>597.92999999999995</v>
      </c>
      <c r="H397" s="38">
        <v>543.89</v>
      </c>
      <c r="I397" s="38">
        <v>471.02</v>
      </c>
      <c r="J397" s="38">
        <v>413.74</v>
      </c>
      <c r="K397" s="38">
        <v>378.22</v>
      </c>
      <c r="L397" s="38">
        <v>375.67</v>
      </c>
      <c r="M397" s="38">
        <v>376.48</v>
      </c>
      <c r="N397" s="38">
        <v>374.48</v>
      </c>
      <c r="O397" s="38">
        <v>374.04</v>
      </c>
      <c r="P397" s="38">
        <v>371.94</v>
      </c>
      <c r="Q397" s="38">
        <v>370.54</v>
      </c>
      <c r="R397" s="38">
        <v>371.34</v>
      </c>
      <c r="S397" s="38">
        <v>370.44</v>
      </c>
      <c r="T397" s="38">
        <v>370.05</v>
      </c>
      <c r="U397" s="38">
        <v>373.51</v>
      </c>
      <c r="V397" s="38">
        <v>383.38</v>
      </c>
      <c r="W397" s="38">
        <v>401.08</v>
      </c>
      <c r="X397" s="38">
        <v>415.49</v>
      </c>
      <c r="Y397" s="38">
        <v>451.06</v>
      </c>
    </row>
    <row r="398" spans="1:25" x14ac:dyDescent="0.2">
      <c r="A398" s="36">
        <v>42559</v>
      </c>
      <c r="B398" s="38">
        <v>494.95</v>
      </c>
      <c r="C398" s="38">
        <v>520.53</v>
      </c>
      <c r="D398" s="38">
        <v>540.72</v>
      </c>
      <c r="E398" s="38">
        <v>550.09</v>
      </c>
      <c r="F398" s="38">
        <v>549.80999999999995</v>
      </c>
      <c r="G398" s="38">
        <v>523.59</v>
      </c>
      <c r="H398" s="38">
        <v>471.45</v>
      </c>
      <c r="I398" s="38">
        <v>429.2</v>
      </c>
      <c r="J398" s="38">
        <v>390.85</v>
      </c>
      <c r="K398" s="38">
        <v>369.59</v>
      </c>
      <c r="L398" s="38">
        <v>376.15</v>
      </c>
      <c r="M398" s="38">
        <v>376.82</v>
      </c>
      <c r="N398" s="38">
        <v>373.92</v>
      </c>
      <c r="O398" s="38">
        <v>378.98</v>
      </c>
      <c r="P398" s="38">
        <v>374.33</v>
      </c>
      <c r="Q398" s="38">
        <v>374.26</v>
      </c>
      <c r="R398" s="38">
        <v>371.93</v>
      </c>
      <c r="S398" s="38">
        <v>369.87</v>
      </c>
      <c r="T398" s="38">
        <v>371.26</v>
      </c>
      <c r="U398" s="38">
        <v>371.04</v>
      </c>
      <c r="V398" s="38">
        <v>358.7</v>
      </c>
      <c r="W398" s="38">
        <v>356.16</v>
      </c>
      <c r="X398" s="38">
        <v>385.96</v>
      </c>
      <c r="Y398" s="38">
        <v>425.96</v>
      </c>
    </row>
    <row r="399" spans="1:25" x14ac:dyDescent="0.2">
      <c r="A399" s="36">
        <v>42560</v>
      </c>
      <c r="B399" s="38">
        <v>478.08</v>
      </c>
      <c r="C399" s="38">
        <v>515.69000000000005</v>
      </c>
      <c r="D399" s="38">
        <v>537.29</v>
      </c>
      <c r="E399" s="38">
        <v>544.08000000000004</v>
      </c>
      <c r="F399" s="38">
        <v>550.57000000000005</v>
      </c>
      <c r="G399" s="38">
        <v>549.29999999999995</v>
      </c>
      <c r="H399" s="38">
        <v>491.64</v>
      </c>
      <c r="I399" s="38">
        <v>447.32</v>
      </c>
      <c r="J399" s="38">
        <v>397.89</v>
      </c>
      <c r="K399" s="38">
        <v>366.23</v>
      </c>
      <c r="L399" s="38">
        <v>362.65</v>
      </c>
      <c r="M399" s="38">
        <v>360.5</v>
      </c>
      <c r="N399" s="38">
        <v>354.69</v>
      </c>
      <c r="O399" s="38">
        <v>352.55</v>
      </c>
      <c r="P399" s="38">
        <v>350.46</v>
      </c>
      <c r="Q399" s="38">
        <v>351.3</v>
      </c>
      <c r="R399" s="38">
        <v>352.7</v>
      </c>
      <c r="S399" s="38">
        <v>355.08</v>
      </c>
      <c r="T399" s="38">
        <v>356.23</v>
      </c>
      <c r="U399" s="38">
        <v>352.7</v>
      </c>
      <c r="V399" s="38">
        <v>352.96</v>
      </c>
      <c r="W399" s="38">
        <v>356.62</v>
      </c>
      <c r="X399" s="38">
        <v>379.1</v>
      </c>
      <c r="Y399" s="38">
        <v>420.09</v>
      </c>
    </row>
    <row r="400" spans="1:25" x14ac:dyDescent="0.2">
      <c r="A400" s="36">
        <v>42561</v>
      </c>
      <c r="B400" s="38">
        <v>460.76</v>
      </c>
      <c r="C400" s="38">
        <v>497.22</v>
      </c>
      <c r="D400" s="38">
        <v>519.29</v>
      </c>
      <c r="E400" s="38">
        <v>527.17999999999995</v>
      </c>
      <c r="F400" s="38">
        <v>533.52</v>
      </c>
      <c r="G400" s="38">
        <v>535.77</v>
      </c>
      <c r="H400" s="38">
        <v>506.53</v>
      </c>
      <c r="I400" s="38">
        <v>470.44</v>
      </c>
      <c r="J400" s="38">
        <v>412.13</v>
      </c>
      <c r="K400" s="38">
        <v>370.02</v>
      </c>
      <c r="L400" s="38">
        <v>355.45</v>
      </c>
      <c r="M400" s="38">
        <v>354.12</v>
      </c>
      <c r="N400" s="38">
        <v>357.56</v>
      </c>
      <c r="O400" s="38">
        <v>360.35</v>
      </c>
      <c r="P400" s="38">
        <v>363.01</v>
      </c>
      <c r="Q400" s="38">
        <v>363.58</v>
      </c>
      <c r="R400" s="38">
        <v>364.97</v>
      </c>
      <c r="S400" s="38">
        <v>361.63</v>
      </c>
      <c r="T400" s="38">
        <v>357.25</v>
      </c>
      <c r="U400" s="38">
        <v>355.44</v>
      </c>
      <c r="V400" s="38">
        <v>362.33</v>
      </c>
      <c r="W400" s="38">
        <v>368.3</v>
      </c>
      <c r="X400" s="38">
        <v>369.49</v>
      </c>
      <c r="Y400" s="38">
        <v>401.92</v>
      </c>
    </row>
    <row r="401" spans="1:25" x14ac:dyDescent="0.2">
      <c r="A401" s="36">
        <v>42562</v>
      </c>
      <c r="B401" s="38">
        <v>451.12</v>
      </c>
      <c r="C401" s="38">
        <v>486.06</v>
      </c>
      <c r="D401" s="38">
        <v>511.76</v>
      </c>
      <c r="E401" s="38">
        <v>517.96</v>
      </c>
      <c r="F401" s="38">
        <v>523.28</v>
      </c>
      <c r="G401" s="38">
        <v>520.9</v>
      </c>
      <c r="H401" s="38">
        <v>478.45</v>
      </c>
      <c r="I401" s="38">
        <v>436.51</v>
      </c>
      <c r="J401" s="38">
        <v>394.63</v>
      </c>
      <c r="K401" s="38">
        <v>364.17</v>
      </c>
      <c r="L401" s="38">
        <v>353.18</v>
      </c>
      <c r="M401" s="38">
        <v>354.97</v>
      </c>
      <c r="N401" s="38">
        <v>360.06</v>
      </c>
      <c r="O401" s="38">
        <v>354.44</v>
      </c>
      <c r="P401" s="38">
        <v>357.37</v>
      </c>
      <c r="Q401" s="38">
        <v>357.8</v>
      </c>
      <c r="R401" s="38">
        <v>359.89</v>
      </c>
      <c r="S401" s="38">
        <v>360.47</v>
      </c>
      <c r="T401" s="38">
        <v>362.7</v>
      </c>
      <c r="U401" s="38">
        <v>364.57</v>
      </c>
      <c r="V401" s="38">
        <v>365.67</v>
      </c>
      <c r="W401" s="38">
        <v>375.28</v>
      </c>
      <c r="X401" s="38">
        <v>395.47</v>
      </c>
      <c r="Y401" s="38">
        <v>439.41</v>
      </c>
    </row>
    <row r="402" spans="1:25" x14ac:dyDescent="0.2">
      <c r="A402" s="36">
        <v>42563</v>
      </c>
      <c r="B402" s="38">
        <v>458.78</v>
      </c>
      <c r="C402" s="38">
        <v>491.49</v>
      </c>
      <c r="D402" s="38">
        <v>508.93</v>
      </c>
      <c r="E402" s="38">
        <v>520.75</v>
      </c>
      <c r="F402" s="38">
        <v>524.79</v>
      </c>
      <c r="G402" s="38">
        <v>521.07000000000005</v>
      </c>
      <c r="H402" s="38">
        <v>475.6</v>
      </c>
      <c r="I402" s="38">
        <v>432.17</v>
      </c>
      <c r="J402" s="38">
        <v>377.77</v>
      </c>
      <c r="K402" s="38">
        <v>356.77</v>
      </c>
      <c r="L402" s="38">
        <v>369.41</v>
      </c>
      <c r="M402" s="38">
        <v>370.03</v>
      </c>
      <c r="N402" s="38">
        <v>365.77</v>
      </c>
      <c r="O402" s="38">
        <v>369.97</v>
      </c>
      <c r="P402" s="38">
        <v>369.04</v>
      </c>
      <c r="Q402" s="38">
        <v>369.21</v>
      </c>
      <c r="R402" s="38">
        <v>366.24</v>
      </c>
      <c r="S402" s="38">
        <v>366.34</v>
      </c>
      <c r="T402" s="38">
        <v>364.75</v>
      </c>
      <c r="U402" s="38">
        <v>362.52</v>
      </c>
      <c r="V402" s="38">
        <v>351.71</v>
      </c>
      <c r="W402" s="38">
        <v>358.42</v>
      </c>
      <c r="X402" s="38">
        <v>374.15</v>
      </c>
      <c r="Y402" s="38">
        <v>414.98</v>
      </c>
    </row>
    <row r="403" spans="1:25" x14ac:dyDescent="0.2">
      <c r="A403" s="36">
        <v>42564</v>
      </c>
      <c r="B403" s="38">
        <v>428.79</v>
      </c>
      <c r="C403" s="38">
        <v>459.19</v>
      </c>
      <c r="D403" s="38">
        <v>477.38</v>
      </c>
      <c r="E403" s="38">
        <v>483.59</v>
      </c>
      <c r="F403" s="38">
        <v>486.71</v>
      </c>
      <c r="G403" s="38">
        <v>485.04</v>
      </c>
      <c r="H403" s="38">
        <v>438.59</v>
      </c>
      <c r="I403" s="38">
        <v>387.25</v>
      </c>
      <c r="J403" s="38">
        <v>364.37</v>
      </c>
      <c r="K403" s="38">
        <v>345.9</v>
      </c>
      <c r="L403" s="38">
        <v>364.38</v>
      </c>
      <c r="M403" s="38">
        <v>365.44</v>
      </c>
      <c r="N403" s="38">
        <v>362.69</v>
      </c>
      <c r="O403" s="38">
        <v>370.18</v>
      </c>
      <c r="P403" s="38">
        <v>368.33</v>
      </c>
      <c r="Q403" s="38">
        <v>364.91</v>
      </c>
      <c r="R403" s="38">
        <v>362.57</v>
      </c>
      <c r="S403" s="38">
        <v>361.02</v>
      </c>
      <c r="T403" s="38">
        <v>359.37</v>
      </c>
      <c r="U403" s="38">
        <v>360.47</v>
      </c>
      <c r="V403" s="38">
        <v>349.84</v>
      </c>
      <c r="W403" s="38">
        <v>348.67</v>
      </c>
      <c r="X403" s="38">
        <v>358.5</v>
      </c>
      <c r="Y403" s="38">
        <v>386.5</v>
      </c>
    </row>
    <row r="404" spans="1:25" x14ac:dyDescent="0.2">
      <c r="A404" s="36">
        <v>42565</v>
      </c>
      <c r="B404" s="38">
        <v>398.52</v>
      </c>
      <c r="C404" s="38">
        <v>426.93</v>
      </c>
      <c r="D404" s="38">
        <v>443.61</v>
      </c>
      <c r="E404" s="38">
        <v>448.77</v>
      </c>
      <c r="F404" s="38">
        <v>452.14</v>
      </c>
      <c r="G404" s="38">
        <v>445.5</v>
      </c>
      <c r="H404" s="38">
        <v>406.9</v>
      </c>
      <c r="I404" s="38">
        <v>364.22</v>
      </c>
      <c r="J404" s="38">
        <v>334.13</v>
      </c>
      <c r="K404" s="38">
        <v>314.02999999999997</v>
      </c>
      <c r="L404" s="38">
        <v>308.10000000000002</v>
      </c>
      <c r="M404" s="38">
        <v>304.56</v>
      </c>
      <c r="N404" s="38">
        <v>301.49</v>
      </c>
      <c r="O404" s="38">
        <v>303.7</v>
      </c>
      <c r="P404" s="38">
        <v>300.33999999999997</v>
      </c>
      <c r="Q404" s="38">
        <v>300.92</v>
      </c>
      <c r="R404" s="38">
        <v>300.07</v>
      </c>
      <c r="S404" s="38">
        <v>299.79000000000002</v>
      </c>
      <c r="T404" s="38">
        <v>301.16000000000003</v>
      </c>
      <c r="U404" s="38">
        <v>307.70999999999998</v>
      </c>
      <c r="V404" s="38">
        <v>336.23</v>
      </c>
      <c r="W404" s="38">
        <v>361.41</v>
      </c>
      <c r="X404" s="38">
        <v>367.82</v>
      </c>
      <c r="Y404" s="38">
        <v>368.75</v>
      </c>
    </row>
    <row r="405" spans="1:25" x14ac:dyDescent="0.2">
      <c r="A405" s="36">
        <v>42566</v>
      </c>
      <c r="B405" s="38">
        <v>396.21</v>
      </c>
      <c r="C405" s="38">
        <v>416.87</v>
      </c>
      <c r="D405" s="38">
        <v>422.48</v>
      </c>
      <c r="E405" s="38">
        <v>429.51</v>
      </c>
      <c r="F405" s="38">
        <v>433.56</v>
      </c>
      <c r="G405" s="38">
        <v>426.13</v>
      </c>
      <c r="H405" s="38">
        <v>433.07</v>
      </c>
      <c r="I405" s="38">
        <v>422.71</v>
      </c>
      <c r="J405" s="38">
        <v>392.91</v>
      </c>
      <c r="K405" s="38">
        <v>361.67</v>
      </c>
      <c r="L405" s="38">
        <v>304.48</v>
      </c>
      <c r="M405" s="38">
        <v>300.58999999999997</v>
      </c>
      <c r="N405" s="38">
        <v>298.67</v>
      </c>
      <c r="O405" s="38">
        <v>303.27</v>
      </c>
      <c r="P405" s="38">
        <v>301.39999999999998</v>
      </c>
      <c r="Q405" s="38">
        <v>300.06</v>
      </c>
      <c r="R405" s="38">
        <v>299.29000000000002</v>
      </c>
      <c r="S405" s="38">
        <v>297.68</v>
      </c>
      <c r="T405" s="38">
        <v>303.5</v>
      </c>
      <c r="U405" s="38">
        <v>307.39</v>
      </c>
      <c r="V405" s="38">
        <v>310.07</v>
      </c>
      <c r="W405" s="38">
        <v>351.22</v>
      </c>
      <c r="X405" s="38">
        <v>368.33</v>
      </c>
      <c r="Y405" s="38">
        <v>375.48</v>
      </c>
    </row>
    <row r="406" spans="1:25" x14ac:dyDescent="0.2">
      <c r="A406" s="36">
        <v>42567</v>
      </c>
      <c r="B406" s="38">
        <v>412.22</v>
      </c>
      <c r="C406" s="38">
        <v>430.31</v>
      </c>
      <c r="D406" s="38">
        <v>445.21</v>
      </c>
      <c r="E406" s="38">
        <v>452.92</v>
      </c>
      <c r="F406" s="38">
        <v>456.76</v>
      </c>
      <c r="G406" s="38">
        <v>458.5</v>
      </c>
      <c r="H406" s="38">
        <v>428.72</v>
      </c>
      <c r="I406" s="38">
        <v>393.13</v>
      </c>
      <c r="J406" s="38">
        <v>352.94</v>
      </c>
      <c r="K406" s="38">
        <v>331.91</v>
      </c>
      <c r="L406" s="38">
        <v>341.62</v>
      </c>
      <c r="M406" s="38">
        <v>341.85</v>
      </c>
      <c r="N406" s="38">
        <v>336.59</v>
      </c>
      <c r="O406" s="38">
        <v>334.06</v>
      </c>
      <c r="P406" s="38">
        <v>331.49</v>
      </c>
      <c r="Q406" s="38">
        <v>327.54000000000002</v>
      </c>
      <c r="R406" s="38">
        <v>324.11</v>
      </c>
      <c r="S406" s="38">
        <v>328.28</v>
      </c>
      <c r="T406" s="38">
        <v>329.33</v>
      </c>
      <c r="U406" s="38">
        <v>326.81</v>
      </c>
      <c r="V406" s="38">
        <v>333.91</v>
      </c>
      <c r="W406" s="38">
        <v>358.6</v>
      </c>
      <c r="X406" s="38">
        <v>361.89</v>
      </c>
      <c r="Y406" s="38">
        <v>366.36</v>
      </c>
    </row>
    <row r="407" spans="1:25" x14ac:dyDescent="0.2">
      <c r="A407" s="36">
        <v>42568</v>
      </c>
      <c r="B407" s="38">
        <v>419.55</v>
      </c>
      <c r="C407" s="38">
        <v>451.17</v>
      </c>
      <c r="D407" s="38">
        <v>468.96</v>
      </c>
      <c r="E407" s="38">
        <v>472.79</v>
      </c>
      <c r="F407" s="38">
        <v>474.03</v>
      </c>
      <c r="G407" s="38">
        <v>472.99</v>
      </c>
      <c r="H407" s="38">
        <v>453.22</v>
      </c>
      <c r="I407" s="38">
        <v>415.38</v>
      </c>
      <c r="J407" s="38">
        <v>366.99</v>
      </c>
      <c r="K407" s="38">
        <v>335.02</v>
      </c>
      <c r="L407" s="38">
        <v>330.03</v>
      </c>
      <c r="M407" s="38">
        <v>327.81</v>
      </c>
      <c r="N407" s="38">
        <v>325.32</v>
      </c>
      <c r="O407" s="38">
        <v>322.57</v>
      </c>
      <c r="P407" s="38">
        <v>321.19</v>
      </c>
      <c r="Q407" s="38">
        <v>320.33999999999997</v>
      </c>
      <c r="R407" s="38">
        <v>318.93</v>
      </c>
      <c r="S407" s="38">
        <v>321.95</v>
      </c>
      <c r="T407" s="38">
        <v>324.2</v>
      </c>
      <c r="U407" s="38">
        <v>324.43</v>
      </c>
      <c r="V407" s="38">
        <v>340.75</v>
      </c>
      <c r="W407" s="38">
        <v>357.09</v>
      </c>
      <c r="X407" s="38">
        <v>362.24</v>
      </c>
      <c r="Y407" s="38">
        <v>378.63</v>
      </c>
    </row>
    <row r="408" spans="1:25" x14ac:dyDescent="0.2">
      <c r="A408" s="36">
        <v>42569</v>
      </c>
      <c r="B408" s="38">
        <v>417.76</v>
      </c>
      <c r="C408" s="38">
        <v>446.1</v>
      </c>
      <c r="D408" s="38">
        <v>458.08</v>
      </c>
      <c r="E408" s="38">
        <v>459.75</v>
      </c>
      <c r="F408" s="38">
        <v>460.82</v>
      </c>
      <c r="G408" s="38">
        <v>466.8</v>
      </c>
      <c r="H408" s="38">
        <v>431.16</v>
      </c>
      <c r="I408" s="38">
        <v>378.86</v>
      </c>
      <c r="J408" s="38">
        <v>342.15</v>
      </c>
      <c r="K408" s="38">
        <v>334.44</v>
      </c>
      <c r="L408" s="38">
        <v>333.47</v>
      </c>
      <c r="M408" s="38">
        <v>326.88</v>
      </c>
      <c r="N408" s="38">
        <v>322.02999999999997</v>
      </c>
      <c r="O408" s="38">
        <v>327.13</v>
      </c>
      <c r="P408" s="38">
        <v>328.45</v>
      </c>
      <c r="Q408" s="38">
        <v>326.43</v>
      </c>
      <c r="R408" s="38">
        <v>327.32</v>
      </c>
      <c r="S408" s="38">
        <v>326.95999999999998</v>
      </c>
      <c r="T408" s="38">
        <v>325.76</v>
      </c>
      <c r="U408" s="38">
        <v>326.33</v>
      </c>
      <c r="V408" s="38">
        <v>334.81</v>
      </c>
      <c r="W408" s="38">
        <v>359.96</v>
      </c>
      <c r="X408" s="38">
        <v>369.31</v>
      </c>
      <c r="Y408" s="38">
        <v>372.85</v>
      </c>
    </row>
    <row r="409" spans="1:25" x14ac:dyDescent="0.2">
      <c r="A409" s="36">
        <v>42570</v>
      </c>
      <c r="B409" s="38">
        <v>409.9</v>
      </c>
      <c r="C409" s="38">
        <v>437.58</v>
      </c>
      <c r="D409" s="38">
        <v>459.53</v>
      </c>
      <c r="E409" s="38">
        <v>470.78</v>
      </c>
      <c r="F409" s="38">
        <v>473.94</v>
      </c>
      <c r="G409" s="38">
        <v>490.07</v>
      </c>
      <c r="H409" s="38">
        <v>465.7</v>
      </c>
      <c r="I409" s="38">
        <v>411.77</v>
      </c>
      <c r="J409" s="38">
        <v>365.02</v>
      </c>
      <c r="K409" s="38">
        <v>335.44</v>
      </c>
      <c r="L409" s="38">
        <v>332.43</v>
      </c>
      <c r="M409" s="38">
        <v>327.45</v>
      </c>
      <c r="N409" s="38">
        <v>325.36</v>
      </c>
      <c r="O409" s="38">
        <v>330.5</v>
      </c>
      <c r="P409" s="38">
        <v>326.89</v>
      </c>
      <c r="Q409" s="38">
        <v>324.99</v>
      </c>
      <c r="R409" s="38">
        <v>323.83999999999997</v>
      </c>
      <c r="S409" s="38">
        <v>323.95999999999998</v>
      </c>
      <c r="T409" s="38">
        <v>324.18</v>
      </c>
      <c r="U409" s="38">
        <v>324.95999999999998</v>
      </c>
      <c r="V409" s="38">
        <v>334.29</v>
      </c>
      <c r="W409" s="38">
        <v>361.13</v>
      </c>
      <c r="X409" s="38">
        <v>365.79</v>
      </c>
      <c r="Y409" s="38">
        <v>365.63</v>
      </c>
    </row>
    <row r="410" spans="1:25" x14ac:dyDescent="0.2">
      <c r="A410" s="36">
        <v>42571</v>
      </c>
      <c r="B410" s="38">
        <v>414.54</v>
      </c>
      <c r="C410" s="38">
        <v>444.44</v>
      </c>
      <c r="D410" s="38">
        <v>464.06</v>
      </c>
      <c r="E410" s="38">
        <v>466.64</v>
      </c>
      <c r="F410" s="38">
        <v>471.91</v>
      </c>
      <c r="G410" s="38">
        <v>468.97</v>
      </c>
      <c r="H410" s="38">
        <v>428.2</v>
      </c>
      <c r="I410" s="38">
        <v>373.26</v>
      </c>
      <c r="J410" s="38">
        <v>340.39</v>
      </c>
      <c r="K410" s="38">
        <v>331.9</v>
      </c>
      <c r="L410" s="38">
        <v>332.02</v>
      </c>
      <c r="M410" s="38">
        <v>328.37</v>
      </c>
      <c r="N410" s="38">
        <v>326.70999999999998</v>
      </c>
      <c r="O410" s="38">
        <v>328.45</v>
      </c>
      <c r="P410" s="38">
        <v>326.73</v>
      </c>
      <c r="Q410" s="38">
        <v>325.31</v>
      </c>
      <c r="R410" s="38">
        <v>323.32</v>
      </c>
      <c r="S410" s="38">
        <v>324.26</v>
      </c>
      <c r="T410" s="38">
        <v>323.72000000000003</v>
      </c>
      <c r="U410" s="38">
        <v>323.67</v>
      </c>
      <c r="V410" s="38">
        <v>334.08</v>
      </c>
      <c r="W410" s="38">
        <v>361.41</v>
      </c>
      <c r="X410" s="38">
        <v>362.72</v>
      </c>
      <c r="Y410" s="38">
        <v>364.97</v>
      </c>
    </row>
    <row r="411" spans="1:25" x14ac:dyDescent="0.2">
      <c r="A411" s="36">
        <v>42572</v>
      </c>
      <c r="B411" s="38">
        <v>415.11</v>
      </c>
      <c r="C411" s="38">
        <v>443.51</v>
      </c>
      <c r="D411" s="38">
        <v>452.89</v>
      </c>
      <c r="E411" s="38">
        <v>461.25</v>
      </c>
      <c r="F411" s="38">
        <v>467.7</v>
      </c>
      <c r="G411" s="38">
        <v>462.73</v>
      </c>
      <c r="H411" s="38">
        <v>423.37</v>
      </c>
      <c r="I411" s="38">
        <v>371.6</v>
      </c>
      <c r="J411" s="38">
        <v>339.78</v>
      </c>
      <c r="K411" s="38">
        <v>334.18</v>
      </c>
      <c r="L411" s="38">
        <v>334.63</v>
      </c>
      <c r="M411" s="38">
        <v>330.87</v>
      </c>
      <c r="N411" s="38">
        <v>328.43</v>
      </c>
      <c r="O411" s="38">
        <v>332.2</v>
      </c>
      <c r="P411" s="38">
        <v>328.6</v>
      </c>
      <c r="Q411" s="38">
        <v>330.64</v>
      </c>
      <c r="R411" s="38">
        <v>328.26</v>
      </c>
      <c r="S411" s="38">
        <v>327.63</v>
      </c>
      <c r="T411" s="38">
        <v>324.3</v>
      </c>
      <c r="U411" s="38">
        <v>316.92</v>
      </c>
      <c r="V411" s="38">
        <v>322.02</v>
      </c>
      <c r="W411" s="38">
        <v>348.94</v>
      </c>
      <c r="X411" s="38">
        <v>349.21</v>
      </c>
      <c r="Y411" s="38">
        <v>375.04</v>
      </c>
    </row>
    <row r="412" spans="1:25" x14ac:dyDescent="0.2">
      <c r="A412" s="36">
        <v>42573</v>
      </c>
      <c r="B412" s="38">
        <v>423.21</v>
      </c>
      <c r="C412" s="38">
        <v>455.08</v>
      </c>
      <c r="D412" s="38">
        <v>473.47</v>
      </c>
      <c r="E412" s="38">
        <v>480.3</v>
      </c>
      <c r="F412" s="38">
        <v>482.36</v>
      </c>
      <c r="G412" s="38">
        <v>475.75</v>
      </c>
      <c r="H412" s="38">
        <v>435.21</v>
      </c>
      <c r="I412" s="38">
        <v>381.06</v>
      </c>
      <c r="J412" s="38">
        <v>338.68</v>
      </c>
      <c r="K412" s="38">
        <v>316.06</v>
      </c>
      <c r="L412" s="38">
        <v>313.08999999999997</v>
      </c>
      <c r="M412" s="38">
        <v>310.61</v>
      </c>
      <c r="N412" s="38">
        <v>308.36</v>
      </c>
      <c r="O412" s="38">
        <v>309.76</v>
      </c>
      <c r="P412" s="38">
        <v>309.98</v>
      </c>
      <c r="Q412" s="38">
        <v>309.61</v>
      </c>
      <c r="R412" s="38">
        <v>313.27999999999997</v>
      </c>
      <c r="S412" s="38">
        <v>310.27</v>
      </c>
      <c r="T412" s="38">
        <v>304.72000000000003</v>
      </c>
      <c r="U412" s="38">
        <v>305.20999999999998</v>
      </c>
      <c r="V412" s="38">
        <v>320.70999999999998</v>
      </c>
      <c r="W412" s="38">
        <v>355.86</v>
      </c>
      <c r="X412" s="38">
        <v>349.07</v>
      </c>
      <c r="Y412" s="38">
        <v>365.53</v>
      </c>
    </row>
    <row r="413" spans="1:25" x14ac:dyDescent="0.2">
      <c r="A413" s="36">
        <v>42574</v>
      </c>
      <c r="B413" s="38">
        <v>404.46</v>
      </c>
      <c r="C413" s="38">
        <v>434.68</v>
      </c>
      <c r="D413" s="38">
        <v>450.53</v>
      </c>
      <c r="E413" s="38">
        <v>460.69</v>
      </c>
      <c r="F413" s="38">
        <v>463.24</v>
      </c>
      <c r="G413" s="38">
        <v>462.82</v>
      </c>
      <c r="H413" s="38">
        <v>430.37</v>
      </c>
      <c r="I413" s="38">
        <v>390.64</v>
      </c>
      <c r="J413" s="38">
        <v>339.06</v>
      </c>
      <c r="K413" s="38">
        <v>304.42</v>
      </c>
      <c r="L413" s="38">
        <v>299.02</v>
      </c>
      <c r="M413" s="38">
        <v>293.58</v>
      </c>
      <c r="N413" s="38">
        <v>292.55</v>
      </c>
      <c r="O413" s="38">
        <v>292.29000000000002</v>
      </c>
      <c r="P413" s="38">
        <v>293.55</v>
      </c>
      <c r="Q413" s="38">
        <v>295.07</v>
      </c>
      <c r="R413" s="38">
        <v>296.31</v>
      </c>
      <c r="S413" s="38">
        <v>295.58</v>
      </c>
      <c r="T413" s="38">
        <v>295.62</v>
      </c>
      <c r="U413" s="38">
        <v>295.82</v>
      </c>
      <c r="V413" s="38">
        <v>306.3</v>
      </c>
      <c r="W413" s="38">
        <v>326.62</v>
      </c>
      <c r="X413" s="38">
        <v>338.88</v>
      </c>
      <c r="Y413" s="38">
        <v>375.64</v>
      </c>
    </row>
    <row r="414" spans="1:25" x14ac:dyDescent="0.2">
      <c r="A414" s="36">
        <v>42575</v>
      </c>
      <c r="B414" s="38">
        <v>426.74</v>
      </c>
      <c r="C414" s="38">
        <v>458.02</v>
      </c>
      <c r="D414" s="38">
        <v>480.13</v>
      </c>
      <c r="E414" s="38">
        <v>491.49</v>
      </c>
      <c r="F414" s="38">
        <v>499.08</v>
      </c>
      <c r="G414" s="38">
        <v>500.66</v>
      </c>
      <c r="H414" s="38">
        <v>465.95</v>
      </c>
      <c r="I414" s="38">
        <v>427.78</v>
      </c>
      <c r="J414" s="38">
        <v>363.52</v>
      </c>
      <c r="K414" s="38">
        <v>311.81</v>
      </c>
      <c r="L414" s="38">
        <v>297.33999999999997</v>
      </c>
      <c r="M414" s="38">
        <v>296.3</v>
      </c>
      <c r="N414" s="38">
        <v>298.48</v>
      </c>
      <c r="O414" s="38">
        <v>298.38</v>
      </c>
      <c r="P414" s="38">
        <v>299.45999999999998</v>
      </c>
      <c r="Q414" s="38">
        <v>300.23</v>
      </c>
      <c r="R414" s="38">
        <v>301.5</v>
      </c>
      <c r="S414" s="38">
        <v>305.33999999999997</v>
      </c>
      <c r="T414" s="38">
        <v>305.27</v>
      </c>
      <c r="U414" s="38">
        <v>316.35000000000002</v>
      </c>
      <c r="V414" s="38">
        <v>321.36</v>
      </c>
      <c r="W414" s="38">
        <v>340.91</v>
      </c>
      <c r="X414" s="38">
        <v>356.91</v>
      </c>
      <c r="Y414" s="38">
        <v>397.06</v>
      </c>
    </row>
    <row r="415" spans="1:25" x14ac:dyDescent="0.2">
      <c r="A415" s="36">
        <v>42576</v>
      </c>
      <c r="B415" s="38">
        <v>396.61</v>
      </c>
      <c r="C415" s="38">
        <v>426.38</v>
      </c>
      <c r="D415" s="38">
        <v>437.64</v>
      </c>
      <c r="E415" s="38">
        <v>437.36</v>
      </c>
      <c r="F415" s="38">
        <v>441.18</v>
      </c>
      <c r="G415" s="38">
        <v>438.61</v>
      </c>
      <c r="H415" s="38">
        <v>412.31</v>
      </c>
      <c r="I415" s="38">
        <v>358.43</v>
      </c>
      <c r="J415" s="38">
        <v>307.94</v>
      </c>
      <c r="K415" s="38">
        <v>290.63</v>
      </c>
      <c r="L415" s="38">
        <v>313.49</v>
      </c>
      <c r="M415" s="38">
        <v>314.87</v>
      </c>
      <c r="N415" s="38">
        <v>308.94</v>
      </c>
      <c r="O415" s="38">
        <v>313.83999999999997</v>
      </c>
      <c r="P415" s="38">
        <v>312.8</v>
      </c>
      <c r="Q415" s="38">
        <v>308.3</v>
      </c>
      <c r="R415" s="38">
        <v>309.57</v>
      </c>
      <c r="S415" s="38">
        <v>308.35000000000002</v>
      </c>
      <c r="T415" s="38">
        <v>285.99</v>
      </c>
      <c r="U415" s="38">
        <v>287.12</v>
      </c>
      <c r="V415" s="38">
        <v>289.88</v>
      </c>
      <c r="W415" s="38">
        <v>313.12</v>
      </c>
      <c r="X415" s="38">
        <v>324.22000000000003</v>
      </c>
      <c r="Y415" s="38">
        <v>345.66</v>
      </c>
    </row>
    <row r="416" spans="1:25" x14ac:dyDescent="0.2">
      <c r="A416" s="36">
        <v>42577</v>
      </c>
      <c r="B416" s="38">
        <v>435.95</v>
      </c>
      <c r="C416" s="38">
        <v>463.99</v>
      </c>
      <c r="D416" s="38">
        <v>480.85</v>
      </c>
      <c r="E416" s="38">
        <v>485.14</v>
      </c>
      <c r="F416" s="38">
        <v>482.13</v>
      </c>
      <c r="G416" s="38">
        <v>479.78</v>
      </c>
      <c r="H416" s="38">
        <v>451.76</v>
      </c>
      <c r="I416" s="38">
        <v>400.4</v>
      </c>
      <c r="J416" s="38">
        <v>376.34</v>
      </c>
      <c r="K416" s="38">
        <v>349.59</v>
      </c>
      <c r="L416" s="38">
        <v>342.1</v>
      </c>
      <c r="M416" s="38">
        <v>336.21</v>
      </c>
      <c r="N416" s="38">
        <v>337.85</v>
      </c>
      <c r="O416" s="38">
        <v>334.39</v>
      </c>
      <c r="P416" s="38">
        <v>331.56</v>
      </c>
      <c r="Q416" s="38">
        <v>332.94</v>
      </c>
      <c r="R416" s="38">
        <v>333.32</v>
      </c>
      <c r="S416" s="38">
        <v>339.95</v>
      </c>
      <c r="T416" s="38">
        <v>350.27</v>
      </c>
      <c r="U416" s="38">
        <v>358.87</v>
      </c>
      <c r="V416" s="38">
        <v>393.03</v>
      </c>
      <c r="W416" s="38">
        <v>418.45</v>
      </c>
      <c r="X416" s="38">
        <v>426.95</v>
      </c>
      <c r="Y416" s="38">
        <v>416.83</v>
      </c>
    </row>
    <row r="417" spans="1:25" x14ac:dyDescent="0.2">
      <c r="A417" s="36">
        <v>42578</v>
      </c>
      <c r="B417" s="38">
        <v>409.28</v>
      </c>
      <c r="C417" s="38">
        <v>436.5</v>
      </c>
      <c r="D417" s="38">
        <v>455.64</v>
      </c>
      <c r="E417" s="38">
        <v>462.11</v>
      </c>
      <c r="F417" s="38">
        <v>464.91</v>
      </c>
      <c r="G417" s="38">
        <v>464.76</v>
      </c>
      <c r="H417" s="38">
        <v>443.22</v>
      </c>
      <c r="I417" s="38">
        <v>410.77</v>
      </c>
      <c r="J417" s="38">
        <v>394.41</v>
      </c>
      <c r="K417" s="38">
        <v>381.93</v>
      </c>
      <c r="L417" s="38">
        <v>377.87</v>
      </c>
      <c r="M417" s="38">
        <v>373.74</v>
      </c>
      <c r="N417" s="38">
        <v>374.85</v>
      </c>
      <c r="O417" s="38">
        <v>373.04</v>
      </c>
      <c r="P417" s="38">
        <v>373.23</v>
      </c>
      <c r="Q417" s="38">
        <v>370.15</v>
      </c>
      <c r="R417" s="38">
        <v>367.46</v>
      </c>
      <c r="S417" s="38">
        <v>370.17</v>
      </c>
      <c r="T417" s="38">
        <v>371.81</v>
      </c>
      <c r="U417" s="38">
        <v>373.94</v>
      </c>
      <c r="V417" s="38">
        <v>380.51</v>
      </c>
      <c r="W417" s="38">
        <v>396.76</v>
      </c>
      <c r="X417" s="38">
        <v>408.42</v>
      </c>
      <c r="Y417" s="38">
        <v>423.42</v>
      </c>
    </row>
    <row r="418" spans="1:25" x14ac:dyDescent="0.2">
      <c r="A418" s="36">
        <v>42579</v>
      </c>
      <c r="B418" s="38">
        <v>435.78</v>
      </c>
      <c r="C418" s="38">
        <v>467.22</v>
      </c>
      <c r="D418" s="38">
        <v>485.92</v>
      </c>
      <c r="E418" s="38">
        <v>485.81</v>
      </c>
      <c r="F418" s="38">
        <v>484.39</v>
      </c>
      <c r="G418" s="38">
        <v>485.78</v>
      </c>
      <c r="H418" s="38">
        <v>447.53</v>
      </c>
      <c r="I418" s="38">
        <v>424.03</v>
      </c>
      <c r="J418" s="38">
        <v>393.29</v>
      </c>
      <c r="K418" s="38">
        <v>408.93</v>
      </c>
      <c r="L418" s="38">
        <v>412.19</v>
      </c>
      <c r="M418" s="38">
        <v>415.36</v>
      </c>
      <c r="N418" s="38">
        <v>412.38</v>
      </c>
      <c r="O418" s="38">
        <v>413.5</v>
      </c>
      <c r="P418" s="38">
        <v>409.25</v>
      </c>
      <c r="Q418" s="38">
        <v>407.27</v>
      </c>
      <c r="R418" s="38">
        <v>404.18</v>
      </c>
      <c r="S418" s="38">
        <v>404.48</v>
      </c>
      <c r="T418" s="38">
        <v>402.42</v>
      </c>
      <c r="U418" s="38">
        <v>401.33</v>
      </c>
      <c r="V418" s="38">
        <v>407.38</v>
      </c>
      <c r="W418" s="38">
        <v>399.12</v>
      </c>
      <c r="X418" s="38">
        <v>407.59</v>
      </c>
      <c r="Y418" s="38">
        <v>413.21</v>
      </c>
    </row>
    <row r="419" spans="1:25" x14ac:dyDescent="0.2">
      <c r="A419" s="36">
        <v>42580</v>
      </c>
      <c r="B419" s="38">
        <v>443.25</v>
      </c>
      <c r="C419" s="38">
        <v>474.38</v>
      </c>
      <c r="D419" s="38">
        <v>483.94</v>
      </c>
      <c r="E419" s="38">
        <v>483.31</v>
      </c>
      <c r="F419" s="38">
        <v>483.55</v>
      </c>
      <c r="G419" s="38">
        <v>483.71</v>
      </c>
      <c r="H419" s="38">
        <v>456.6</v>
      </c>
      <c r="I419" s="38">
        <v>415.02</v>
      </c>
      <c r="J419" s="38">
        <v>389.68</v>
      </c>
      <c r="K419" s="38">
        <v>381.64</v>
      </c>
      <c r="L419" s="38">
        <v>380.74</v>
      </c>
      <c r="M419" s="38">
        <v>375.62</v>
      </c>
      <c r="N419" s="38">
        <v>374.08</v>
      </c>
      <c r="O419" s="38">
        <v>373.75</v>
      </c>
      <c r="P419" s="38">
        <v>372.87</v>
      </c>
      <c r="Q419" s="38">
        <v>372.27</v>
      </c>
      <c r="R419" s="38">
        <v>371.32</v>
      </c>
      <c r="S419" s="38">
        <v>370.04</v>
      </c>
      <c r="T419" s="38">
        <v>368.5</v>
      </c>
      <c r="U419" s="38">
        <v>370.96</v>
      </c>
      <c r="V419" s="38">
        <v>351.77</v>
      </c>
      <c r="W419" s="38">
        <v>342.89</v>
      </c>
      <c r="X419" s="38">
        <v>351.31</v>
      </c>
      <c r="Y419" s="38">
        <v>390.58</v>
      </c>
    </row>
    <row r="420" spans="1:25" x14ac:dyDescent="0.2">
      <c r="A420" s="36">
        <v>42581</v>
      </c>
      <c r="B420" s="38">
        <v>422.46</v>
      </c>
      <c r="C420" s="38">
        <v>454.51</v>
      </c>
      <c r="D420" s="38">
        <v>470.08</v>
      </c>
      <c r="E420" s="38">
        <v>478.53</v>
      </c>
      <c r="F420" s="38">
        <v>480.89</v>
      </c>
      <c r="G420" s="38">
        <v>481.38</v>
      </c>
      <c r="H420" s="38">
        <v>442.34</v>
      </c>
      <c r="I420" s="38">
        <v>413.41</v>
      </c>
      <c r="J420" s="38">
        <v>353.87</v>
      </c>
      <c r="K420" s="38">
        <v>326.79000000000002</v>
      </c>
      <c r="L420" s="38">
        <v>332.27</v>
      </c>
      <c r="M420" s="38">
        <v>331.81</v>
      </c>
      <c r="N420" s="38">
        <v>327.88</v>
      </c>
      <c r="O420" s="38">
        <v>326.3</v>
      </c>
      <c r="P420" s="38">
        <v>327.63</v>
      </c>
      <c r="Q420" s="38">
        <v>335.81</v>
      </c>
      <c r="R420" s="38">
        <v>333.53</v>
      </c>
      <c r="S420" s="38">
        <v>335.15</v>
      </c>
      <c r="T420" s="38">
        <v>335.01</v>
      </c>
      <c r="U420" s="38">
        <v>324.27</v>
      </c>
      <c r="V420" s="38">
        <v>322.14999999999998</v>
      </c>
      <c r="W420" s="38">
        <v>337.15</v>
      </c>
      <c r="X420" s="38">
        <v>348.8</v>
      </c>
      <c r="Y420" s="38">
        <v>389.23</v>
      </c>
    </row>
    <row r="421" spans="1:25" x14ac:dyDescent="0.2">
      <c r="A421" s="36">
        <v>42582</v>
      </c>
      <c r="B421" s="38">
        <v>427.36</v>
      </c>
      <c r="C421" s="38">
        <v>458.09</v>
      </c>
      <c r="D421" s="38">
        <v>466.75</v>
      </c>
      <c r="E421" s="38">
        <v>470.73</v>
      </c>
      <c r="F421" s="38">
        <v>473.98</v>
      </c>
      <c r="G421" s="38">
        <v>474.91</v>
      </c>
      <c r="H421" s="38">
        <v>451.16</v>
      </c>
      <c r="I421" s="38">
        <v>422.16</v>
      </c>
      <c r="J421" s="38">
        <v>360.63</v>
      </c>
      <c r="K421" s="38">
        <v>318.52</v>
      </c>
      <c r="L421" s="38">
        <v>303.8</v>
      </c>
      <c r="M421" s="38">
        <v>302.29000000000002</v>
      </c>
      <c r="N421" s="38">
        <v>300.66000000000003</v>
      </c>
      <c r="O421" s="38">
        <v>301.26</v>
      </c>
      <c r="P421" s="38">
        <v>298.11</v>
      </c>
      <c r="Q421" s="38">
        <v>298.95</v>
      </c>
      <c r="R421" s="38">
        <v>299.83999999999997</v>
      </c>
      <c r="S421" s="38">
        <v>297.57</v>
      </c>
      <c r="T421" s="38">
        <v>301.45999999999998</v>
      </c>
      <c r="U421" s="38">
        <v>310.43</v>
      </c>
      <c r="V421" s="38">
        <v>325.07</v>
      </c>
      <c r="W421" s="38">
        <v>349.65</v>
      </c>
      <c r="X421" s="38">
        <v>349.69</v>
      </c>
      <c r="Y421" s="38">
        <v>378.97</v>
      </c>
    </row>
    <row r="422" spans="1:25" ht="11.25" customHeight="1" x14ac:dyDescent="0.2"/>
    <row r="423" spans="1:25" x14ac:dyDescent="0.2">
      <c r="A423" s="148" t="s">
        <v>63</v>
      </c>
      <c r="B423" s="145" t="s">
        <v>127</v>
      </c>
      <c r="C423" s="146"/>
      <c r="D423" s="146"/>
      <c r="E423" s="146"/>
      <c r="F423" s="146"/>
      <c r="G423" s="146"/>
      <c r="H423" s="146"/>
      <c r="I423" s="146"/>
      <c r="J423" s="146"/>
      <c r="K423" s="146"/>
      <c r="L423" s="146"/>
      <c r="M423" s="146"/>
      <c r="N423" s="146"/>
      <c r="O423" s="146"/>
      <c r="P423" s="146"/>
      <c r="Q423" s="146"/>
      <c r="R423" s="146"/>
      <c r="S423" s="146"/>
      <c r="T423" s="146"/>
      <c r="U423" s="146"/>
      <c r="V423" s="146"/>
      <c r="W423" s="146"/>
      <c r="X423" s="146"/>
      <c r="Y423" s="147"/>
    </row>
    <row r="424" spans="1:25" ht="24" x14ac:dyDescent="0.2">
      <c r="A424" s="149"/>
      <c r="B424" s="71" t="s">
        <v>80</v>
      </c>
      <c r="C424" s="72" t="s">
        <v>81</v>
      </c>
      <c r="D424" s="73" t="s">
        <v>82</v>
      </c>
      <c r="E424" s="72" t="s">
        <v>83</v>
      </c>
      <c r="F424" s="72" t="s">
        <v>84</v>
      </c>
      <c r="G424" s="72" t="s">
        <v>85</v>
      </c>
      <c r="H424" s="72" t="s">
        <v>86</v>
      </c>
      <c r="I424" s="72" t="s">
        <v>87</v>
      </c>
      <c r="J424" s="72" t="s">
        <v>88</v>
      </c>
      <c r="K424" s="71" t="s">
        <v>89</v>
      </c>
      <c r="L424" s="72" t="s">
        <v>90</v>
      </c>
      <c r="M424" s="74" t="s">
        <v>91</v>
      </c>
      <c r="N424" s="71" t="s">
        <v>92</v>
      </c>
      <c r="O424" s="72" t="s">
        <v>93</v>
      </c>
      <c r="P424" s="74" t="s">
        <v>94</v>
      </c>
      <c r="Q424" s="73" t="s">
        <v>95</v>
      </c>
      <c r="R424" s="72" t="s">
        <v>96</v>
      </c>
      <c r="S424" s="73" t="s">
        <v>97</v>
      </c>
      <c r="T424" s="72" t="s">
        <v>98</v>
      </c>
      <c r="U424" s="73" t="s">
        <v>99</v>
      </c>
      <c r="V424" s="72" t="s">
        <v>100</v>
      </c>
      <c r="W424" s="73" t="s">
        <v>101</v>
      </c>
      <c r="X424" s="72" t="s">
        <v>102</v>
      </c>
      <c r="Y424" s="72" t="s">
        <v>103</v>
      </c>
    </row>
    <row r="425" spans="1:25" x14ac:dyDescent="0.2">
      <c r="A425" s="36">
        <v>42552</v>
      </c>
      <c r="B425" s="38">
        <v>537.89</v>
      </c>
      <c r="C425" s="38">
        <v>580.88</v>
      </c>
      <c r="D425" s="38">
        <v>602.15</v>
      </c>
      <c r="E425" s="38">
        <v>610.67999999999995</v>
      </c>
      <c r="F425" s="38">
        <v>617.52</v>
      </c>
      <c r="G425" s="38">
        <v>606.5</v>
      </c>
      <c r="H425" s="38">
        <v>554.54</v>
      </c>
      <c r="I425" s="38">
        <v>490.16</v>
      </c>
      <c r="J425" s="38">
        <v>452.35</v>
      </c>
      <c r="K425" s="38">
        <v>441.6</v>
      </c>
      <c r="L425" s="38">
        <v>445.67</v>
      </c>
      <c r="M425" s="38">
        <v>447.57</v>
      </c>
      <c r="N425" s="38">
        <v>444.03</v>
      </c>
      <c r="O425" s="38">
        <v>449.18</v>
      </c>
      <c r="P425" s="38">
        <v>441.96</v>
      </c>
      <c r="Q425" s="38">
        <v>443.46</v>
      </c>
      <c r="R425" s="38">
        <v>444.02</v>
      </c>
      <c r="S425" s="38">
        <v>443.5</v>
      </c>
      <c r="T425" s="38">
        <v>445.42</v>
      </c>
      <c r="U425" s="38">
        <v>446.21</v>
      </c>
      <c r="V425" s="38">
        <v>431.4</v>
      </c>
      <c r="W425" s="38">
        <v>408.74</v>
      </c>
      <c r="X425" s="38">
        <v>426.3</v>
      </c>
      <c r="Y425" s="38">
        <v>475.16</v>
      </c>
    </row>
    <row r="426" spans="1:25" x14ac:dyDescent="0.2">
      <c r="A426" s="36">
        <v>42553</v>
      </c>
      <c r="B426" s="38">
        <v>544.44000000000005</v>
      </c>
      <c r="C426" s="38">
        <v>590.04</v>
      </c>
      <c r="D426" s="38">
        <v>611.84</v>
      </c>
      <c r="E426" s="38">
        <v>620.5</v>
      </c>
      <c r="F426" s="38">
        <v>631.5</v>
      </c>
      <c r="G426" s="38">
        <v>630.47</v>
      </c>
      <c r="H426" s="38">
        <v>593.75</v>
      </c>
      <c r="I426" s="38">
        <v>540.29999999999995</v>
      </c>
      <c r="J426" s="38">
        <v>466.68</v>
      </c>
      <c r="K426" s="38">
        <v>427.96</v>
      </c>
      <c r="L426" s="38">
        <v>441.66</v>
      </c>
      <c r="M426" s="38">
        <v>444.53</v>
      </c>
      <c r="N426" s="38">
        <v>444.28</v>
      </c>
      <c r="O426" s="38">
        <v>438.44</v>
      </c>
      <c r="P426" s="38">
        <v>427.35</v>
      </c>
      <c r="Q426" s="38">
        <v>424.24</v>
      </c>
      <c r="R426" s="38">
        <v>423.06</v>
      </c>
      <c r="S426" s="38">
        <v>426.53</v>
      </c>
      <c r="T426" s="38">
        <v>431.59</v>
      </c>
      <c r="U426" s="38">
        <v>432.02</v>
      </c>
      <c r="V426" s="38">
        <v>423.01</v>
      </c>
      <c r="W426" s="38">
        <v>424.16</v>
      </c>
      <c r="X426" s="38">
        <v>454.64</v>
      </c>
      <c r="Y426" s="38">
        <v>501.98</v>
      </c>
    </row>
    <row r="427" spans="1:25" x14ac:dyDescent="0.2">
      <c r="A427" s="36">
        <v>42554</v>
      </c>
      <c r="B427" s="38">
        <v>551.35</v>
      </c>
      <c r="C427" s="38">
        <v>595.22</v>
      </c>
      <c r="D427" s="38">
        <v>619.29999999999995</v>
      </c>
      <c r="E427" s="38">
        <v>628.54</v>
      </c>
      <c r="F427" s="38">
        <v>637.46</v>
      </c>
      <c r="G427" s="38">
        <v>635.51</v>
      </c>
      <c r="H427" s="38">
        <v>603.6</v>
      </c>
      <c r="I427" s="38">
        <v>552.79</v>
      </c>
      <c r="J427" s="38">
        <v>477.09</v>
      </c>
      <c r="K427" s="38">
        <v>429.52</v>
      </c>
      <c r="L427" s="38">
        <v>443.55</v>
      </c>
      <c r="M427" s="38">
        <v>446.41</v>
      </c>
      <c r="N427" s="38">
        <v>443.77</v>
      </c>
      <c r="O427" s="38">
        <v>438.63</v>
      </c>
      <c r="P427" s="38">
        <v>430.5</v>
      </c>
      <c r="Q427" s="38">
        <v>429.52</v>
      </c>
      <c r="R427" s="38">
        <v>424.93</v>
      </c>
      <c r="S427" s="38">
        <v>422.97</v>
      </c>
      <c r="T427" s="38">
        <v>430.73</v>
      </c>
      <c r="U427" s="38">
        <v>435.28</v>
      </c>
      <c r="V427" s="38">
        <v>424.45</v>
      </c>
      <c r="W427" s="38">
        <v>418.62</v>
      </c>
      <c r="X427" s="38">
        <v>450.67</v>
      </c>
      <c r="Y427" s="38">
        <v>501.72</v>
      </c>
    </row>
    <row r="428" spans="1:25" x14ac:dyDescent="0.2">
      <c r="A428" s="36">
        <v>42555</v>
      </c>
      <c r="B428" s="38">
        <v>576.03</v>
      </c>
      <c r="C428" s="38">
        <v>618.54999999999995</v>
      </c>
      <c r="D428" s="38">
        <v>636.71</v>
      </c>
      <c r="E428" s="38">
        <v>648.75</v>
      </c>
      <c r="F428" s="38">
        <v>664.83</v>
      </c>
      <c r="G428" s="38">
        <v>672.51</v>
      </c>
      <c r="H428" s="38">
        <v>619.66999999999996</v>
      </c>
      <c r="I428" s="38">
        <v>555.55999999999995</v>
      </c>
      <c r="J428" s="38">
        <v>500.04</v>
      </c>
      <c r="K428" s="38">
        <v>463.01</v>
      </c>
      <c r="L428" s="38">
        <v>462.75</v>
      </c>
      <c r="M428" s="38">
        <v>461.24</v>
      </c>
      <c r="N428" s="38">
        <v>456.85</v>
      </c>
      <c r="O428" s="38">
        <v>458.43</v>
      </c>
      <c r="P428" s="38">
        <v>459.44</v>
      </c>
      <c r="Q428" s="38">
        <v>457.35</v>
      </c>
      <c r="R428" s="38">
        <v>461.33</v>
      </c>
      <c r="S428" s="38">
        <v>461.85</v>
      </c>
      <c r="T428" s="38">
        <v>462.73</v>
      </c>
      <c r="U428" s="38">
        <v>467.63</v>
      </c>
      <c r="V428" s="38">
        <v>482.45</v>
      </c>
      <c r="W428" s="38">
        <v>500.49</v>
      </c>
      <c r="X428" s="38">
        <v>526.61</v>
      </c>
      <c r="Y428" s="38">
        <v>549.57000000000005</v>
      </c>
    </row>
    <row r="429" spans="1:25" x14ac:dyDescent="0.2">
      <c r="A429" s="36">
        <v>42556</v>
      </c>
      <c r="B429" s="38">
        <v>587.14</v>
      </c>
      <c r="C429" s="38">
        <v>632.33000000000004</v>
      </c>
      <c r="D429" s="38">
        <v>658.42</v>
      </c>
      <c r="E429" s="38">
        <v>666.79</v>
      </c>
      <c r="F429" s="38">
        <v>656.33</v>
      </c>
      <c r="G429" s="38">
        <v>668.4</v>
      </c>
      <c r="H429" s="38">
        <v>611.99</v>
      </c>
      <c r="I429" s="38">
        <v>532.21</v>
      </c>
      <c r="J429" s="38">
        <v>476.53</v>
      </c>
      <c r="K429" s="38">
        <v>470.98</v>
      </c>
      <c r="L429" s="38">
        <v>440.6</v>
      </c>
      <c r="M429" s="38">
        <v>441.86</v>
      </c>
      <c r="N429" s="38">
        <v>440.99</v>
      </c>
      <c r="O429" s="38">
        <v>444.98</v>
      </c>
      <c r="P429" s="38">
        <v>437.93</v>
      </c>
      <c r="Q429" s="38">
        <v>438.04</v>
      </c>
      <c r="R429" s="38">
        <v>437.49</v>
      </c>
      <c r="S429" s="38">
        <v>434.76</v>
      </c>
      <c r="T429" s="38">
        <v>433.92</v>
      </c>
      <c r="U429" s="38">
        <v>435</v>
      </c>
      <c r="V429" s="38">
        <v>436.62</v>
      </c>
      <c r="W429" s="38">
        <v>471.2</v>
      </c>
      <c r="X429" s="38">
        <v>481.05</v>
      </c>
      <c r="Y429" s="38">
        <v>518.89</v>
      </c>
    </row>
    <row r="430" spans="1:25" x14ac:dyDescent="0.2">
      <c r="A430" s="36">
        <v>42557</v>
      </c>
      <c r="B430" s="38">
        <v>611.33000000000004</v>
      </c>
      <c r="C430" s="38">
        <v>657.72</v>
      </c>
      <c r="D430" s="38">
        <v>664.36</v>
      </c>
      <c r="E430" s="38">
        <v>695.23</v>
      </c>
      <c r="F430" s="38">
        <v>703.06</v>
      </c>
      <c r="G430" s="38">
        <v>693.73</v>
      </c>
      <c r="H430" s="38">
        <v>627.77</v>
      </c>
      <c r="I430" s="38">
        <v>543.85</v>
      </c>
      <c r="J430" s="38">
        <v>471.21</v>
      </c>
      <c r="K430" s="38">
        <v>437.67</v>
      </c>
      <c r="L430" s="38">
        <v>433.61</v>
      </c>
      <c r="M430" s="38">
        <v>433.44</v>
      </c>
      <c r="N430" s="38">
        <v>433.91</v>
      </c>
      <c r="O430" s="38">
        <v>434.21</v>
      </c>
      <c r="P430" s="38">
        <v>430.26</v>
      </c>
      <c r="Q430" s="38">
        <v>431.1</v>
      </c>
      <c r="R430" s="38">
        <v>431.46</v>
      </c>
      <c r="S430" s="38">
        <v>433.43</v>
      </c>
      <c r="T430" s="38">
        <v>434.07</v>
      </c>
      <c r="U430" s="38">
        <v>435.45</v>
      </c>
      <c r="V430" s="38">
        <v>454.29</v>
      </c>
      <c r="W430" s="38">
        <v>468.78</v>
      </c>
      <c r="X430" s="38">
        <v>486.47</v>
      </c>
      <c r="Y430" s="38">
        <v>536.77</v>
      </c>
    </row>
    <row r="431" spans="1:25" x14ac:dyDescent="0.2">
      <c r="A431" s="36">
        <v>42558</v>
      </c>
      <c r="B431" s="38">
        <v>598.88</v>
      </c>
      <c r="C431" s="38">
        <v>642.01</v>
      </c>
      <c r="D431" s="38">
        <v>674.7</v>
      </c>
      <c r="E431" s="38">
        <v>686.23</v>
      </c>
      <c r="F431" s="38">
        <v>693.86</v>
      </c>
      <c r="G431" s="38">
        <v>689.92</v>
      </c>
      <c r="H431" s="38">
        <v>627.55999999999995</v>
      </c>
      <c r="I431" s="38">
        <v>543.48</v>
      </c>
      <c r="J431" s="38">
        <v>477.39</v>
      </c>
      <c r="K431" s="38">
        <v>436.41</v>
      </c>
      <c r="L431" s="38">
        <v>433.47</v>
      </c>
      <c r="M431" s="38">
        <v>434.4</v>
      </c>
      <c r="N431" s="38">
        <v>432.1</v>
      </c>
      <c r="O431" s="38">
        <v>431.59</v>
      </c>
      <c r="P431" s="38">
        <v>429.16</v>
      </c>
      <c r="Q431" s="38">
        <v>427.55</v>
      </c>
      <c r="R431" s="38">
        <v>428.47</v>
      </c>
      <c r="S431" s="38">
        <v>427.43</v>
      </c>
      <c r="T431" s="38">
        <v>426.98</v>
      </c>
      <c r="U431" s="38">
        <v>430.97</v>
      </c>
      <c r="V431" s="38">
        <v>442.36</v>
      </c>
      <c r="W431" s="38">
        <v>462.79</v>
      </c>
      <c r="X431" s="38">
        <v>479.41</v>
      </c>
      <c r="Y431" s="38">
        <v>520.45000000000005</v>
      </c>
    </row>
    <row r="432" spans="1:25" x14ac:dyDescent="0.2">
      <c r="A432" s="36">
        <v>42559</v>
      </c>
      <c r="B432" s="38">
        <v>571.09</v>
      </c>
      <c r="C432" s="38">
        <v>600.61</v>
      </c>
      <c r="D432" s="38">
        <v>623.91</v>
      </c>
      <c r="E432" s="38">
        <v>634.72</v>
      </c>
      <c r="F432" s="38">
        <v>634.4</v>
      </c>
      <c r="G432" s="38">
        <v>604.15</v>
      </c>
      <c r="H432" s="38">
        <v>543.98</v>
      </c>
      <c r="I432" s="38">
        <v>495.23</v>
      </c>
      <c r="J432" s="38">
        <v>450.98</v>
      </c>
      <c r="K432" s="38">
        <v>426.45</v>
      </c>
      <c r="L432" s="38">
        <v>434.02</v>
      </c>
      <c r="M432" s="38">
        <v>434.79</v>
      </c>
      <c r="N432" s="38">
        <v>431.45</v>
      </c>
      <c r="O432" s="38">
        <v>437.28</v>
      </c>
      <c r="P432" s="38">
        <v>431.92</v>
      </c>
      <c r="Q432" s="38">
        <v>431.83</v>
      </c>
      <c r="R432" s="38">
        <v>429.15</v>
      </c>
      <c r="S432" s="38">
        <v>426.77</v>
      </c>
      <c r="T432" s="38">
        <v>428.38</v>
      </c>
      <c r="U432" s="38">
        <v>428.12</v>
      </c>
      <c r="V432" s="38">
        <v>413.88</v>
      </c>
      <c r="W432" s="38">
        <v>410.95</v>
      </c>
      <c r="X432" s="38">
        <v>445.33</v>
      </c>
      <c r="Y432" s="38">
        <v>491.5</v>
      </c>
    </row>
    <row r="433" spans="1:25" x14ac:dyDescent="0.2">
      <c r="A433" s="36">
        <v>42560</v>
      </c>
      <c r="B433" s="38">
        <v>551.63</v>
      </c>
      <c r="C433" s="38">
        <v>595.02</v>
      </c>
      <c r="D433" s="38">
        <v>619.95000000000005</v>
      </c>
      <c r="E433" s="38">
        <v>627.79</v>
      </c>
      <c r="F433" s="38">
        <v>635.27</v>
      </c>
      <c r="G433" s="38">
        <v>633.80999999999995</v>
      </c>
      <c r="H433" s="38">
        <v>567.28</v>
      </c>
      <c r="I433" s="38">
        <v>516.14</v>
      </c>
      <c r="J433" s="38">
        <v>459.1</v>
      </c>
      <c r="K433" s="38">
        <v>422.58</v>
      </c>
      <c r="L433" s="38">
        <v>418.44</v>
      </c>
      <c r="M433" s="38">
        <v>415.96</v>
      </c>
      <c r="N433" s="38">
        <v>409.26</v>
      </c>
      <c r="O433" s="38">
        <v>406.79</v>
      </c>
      <c r="P433" s="38">
        <v>404.38</v>
      </c>
      <c r="Q433" s="38">
        <v>405.35</v>
      </c>
      <c r="R433" s="38">
        <v>406.96</v>
      </c>
      <c r="S433" s="38">
        <v>409.7</v>
      </c>
      <c r="T433" s="38">
        <v>411.04</v>
      </c>
      <c r="U433" s="38">
        <v>406.96</v>
      </c>
      <c r="V433" s="38">
        <v>407.27</v>
      </c>
      <c r="W433" s="38">
        <v>411.48</v>
      </c>
      <c r="X433" s="38">
        <v>437.42</v>
      </c>
      <c r="Y433" s="38">
        <v>484.71</v>
      </c>
    </row>
    <row r="434" spans="1:25" x14ac:dyDescent="0.2">
      <c r="A434" s="36">
        <v>42561</v>
      </c>
      <c r="B434" s="38">
        <v>531.64</v>
      </c>
      <c r="C434" s="38">
        <v>573.72</v>
      </c>
      <c r="D434" s="38">
        <v>599.17999999999995</v>
      </c>
      <c r="E434" s="38">
        <v>608.28</v>
      </c>
      <c r="F434" s="38">
        <v>615.6</v>
      </c>
      <c r="G434" s="38">
        <v>618.19000000000005</v>
      </c>
      <c r="H434" s="38">
        <v>584.46</v>
      </c>
      <c r="I434" s="38">
        <v>542.80999999999995</v>
      </c>
      <c r="J434" s="38">
        <v>475.54</v>
      </c>
      <c r="K434" s="38">
        <v>426.95</v>
      </c>
      <c r="L434" s="38">
        <v>410.14</v>
      </c>
      <c r="M434" s="38">
        <v>408.59</v>
      </c>
      <c r="N434" s="38">
        <v>412.57</v>
      </c>
      <c r="O434" s="38">
        <v>415.78</v>
      </c>
      <c r="P434" s="38">
        <v>418.85</v>
      </c>
      <c r="Q434" s="38">
        <v>419.51</v>
      </c>
      <c r="R434" s="38">
        <v>421.11</v>
      </c>
      <c r="S434" s="38">
        <v>417.27</v>
      </c>
      <c r="T434" s="38">
        <v>412.22</v>
      </c>
      <c r="U434" s="38">
        <v>410.12</v>
      </c>
      <c r="V434" s="38">
        <v>418.08</v>
      </c>
      <c r="W434" s="38">
        <v>424.96</v>
      </c>
      <c r="X434" s="38">
        <v>426.33</v>
      </c>
      <c r="Y434" s="38">
        <v>463.75</v>
      </c>
    </row>
    <row r="435" spans="1:25" x14ac:dyDescent="0.2">
      <c r="A435" s="36">
        <v>42562</v>
      </c>
      <c r="B435" s="38">
        <v>520.53</v>
      </c>
      <c r="C435" s="38">
        <v>560.83000000000004</v>
      </c>
      <c r="D435" s="38">
        <v>590.49</v>
      </c>
      <c r="E435" s="38">
        <v>597.65</v>
      </c>
      <c r="F435" s="38">
        <v>603.79</v>
      </c>
      <c r="G435" s="38">
        <v>601.03</v>
      </c>
      <c r="H435" s="38">
        <v>552.05999999999995</v>
      </c>
      <c r="I435" s="38">
        <v>503.66</v>
      </c>
      <c r="J435" s="38">
        <v>455.34</v>
      </c>
      <c r="K435" s="38">
        <v>420.2</v>
      </c>
      <c r="L435" s="38">
        <v>407.51</v>
      </c>
      <c r="M435" s="38">
        <v>409.58</v>
      </c>
      <c r="N435" s="38">
        <v>415.45</v>
      </c>
      <c r="O435" s="38">
        <v>408.97</v>
      </c>
      <c r="P435" s="38">
        <v>412.35</v>
      </c>
      <c r="Q435" s="38">
        <v>412.84</v>
      </c>
      <c r="R435" s="38">
        <v>415.26</v>
      </c>
      <c r="S435" s="38">
        <v>415.93</v>
      </c>
      <c r="T435" s="38">
        <v>418.5</v>
      </c>
      <c r="U435" s="38">
        <v>420.66</v>
      </c>
      <c r="V435" s="38">
        <v>421.93</v>
      </c>
      <c r="W435" s="38">
        <v>433.02</v>
      </c>
      <c r="X435" s="38">
        <v>456.31</v>
      </c>
      <c r="Y435" s="38">
        <v>507.02</v>
      </c>
    </row>
    <row r="436" spans="1:25" x14ac:dyDescent="0.2">
      <c r="A436" s="36">
        <v>42563</v>
      </c>
      <c r="B436" s="38">
        <v>529.36</v>
      </c>
      <c r="C436" s="38">
        <v>567.1</v>
      </c>
      <c r="D436" s="38">
        <v>587.23</v>
      </c>
      <c r="E436" s="38">
        <v>600.87</v>
      </c>
      <c r="F436" s="38">
        <v>605.53</v>
      </c>
      <c r="G436" s="38">
        <v>601.23</v>
      </c>
      <c r="H436" s="38">
        <v>548.77</v>
      </c>
      <c r="I436" s="38">
        <v>498.65</v>
      </c>
      <c r="J436" s="38">
        <v>435.89</v>
      </c>
      <c r="K436" s="38">
        <v>411.66</v>
      </c>
      <c r="L436" s="38">
        <v>426.24</v>
      </c>
      <c r="M436" s="38">
        <v>426.96</v>
      </c>
      <c r="N436" s="38">
        <v>422.05</v>
      </c>
      <c r="O436" s="38">
        <v>426.89</v>
      </c>
      <c r="P436" s="38">
        <v>425.82</v>
      </c>
      <c r="Q436" s="38">
        <v>426.01</v>
      </c>
      <c r="R436" s="38">
        <v>422.58</v>
      </c>
      <c r="S436" s="38">
        <v>422.7</v>
      </c>
      <c r="T436" s="38">
        <v>420.86</v>
      </c>
      <c r="U436" s="38">
        <v>418.29</v>
      </c>
      <c r="V436" s="38">
        <v>405.82</v>
      </c>
      <c r="W436" s="38">
        <v>413.56</v>
      </c>
      <c r="X436" s="38">
        <v>431.71</v>
      </c>
      <c r="Y436" s="38">
        <v>478.83</v>
      </c>
    </row>
    <row r="437" spans="1:25" x14ac:dyDescent="0.2">
      <c r="A437" s="36">
        <v>42564</v>
      </c>
      <c r="B437" s="38">
        <v>494.76</v>
      </c>
      <c r="C437" s="38">
        <v>529.83000000000004</v>
      </c>
      <c r="D437" s="38">
        <v>550.83000000000004</v>
      </c>
      <c r="E437" s="38">
        <v>557.99</v>
      </c>
      <c r="F437" s="38">
        <v>561.59</v>
      </c>
      <c r="G437" s="38">
        <v>559.66</v>
      </c>
      <c r="H437" s="38">
        <v>506.06</v>
      </c>
      <c r="I437" s="38">
        <v>446.83</v>
      </c>
      <c r="J437" s="38">
        <v>420.42</v>
      </c>
      <c r="K437" s="38">
        <v>399.12</v>
      </c>
      <c r="L437" s="38">
        <v>420.44</v>
      </c>
      <c r="M437" s="38">
        <v>421.67</v>
      </c>
      <c r="N437" s="38">
        <v>418.49</v>
      </c>
      <c r="O437" s="38">
        <v>427.13</v>
      </c>
      <c r="P437" s="38">
        <v>425</v>
      </c>
      <c r="Q437" s="38">
        <v>421.05</v>
      </c>
      <c r="R437" s="38">
        <v>418.35</v>
      </c>
      <c r="S437" s="38">
        <v>416.56</v>
      </c>
      <c r="T437" s="38">
        <v>414.65</v>
      </c>
      <c r="U437" s="38">
        <v>415.92</v>
      </c>
      <c r="V437" s="38">
        <v>403.66</v>
      </c>
      <c r="W437" s="38">
        <v>402.31</v>
      </c>
      <c r="X437" s="38">
        <v>413.66</v>
      </c>
      <c r="Y437" s="38">
        <v>445.97</v>
      </c>
    </row>
    <row r="438" spans="1:25" x14ac:dyDescent="0.2">
      <c r="A438" s="36">
        <v>42565</v>
      </c>
      <c r="B438" s="38">
        <v>459.83</v>
      </c>
      <c r="C438" s="38">
        <v>492.61</v>
      </c>
      <c r="D438" s="38">
        <v>511.85</v>
      </c>
      <c r="E438" s="38">
        <v>517.80999999999995</v>
      </c>
      <c r="F438" s="38">
        <v>521.70000000000005</v>
      </c>
      <c r="G438" s="38">
        <v>514.04</v>
      </c>
      <c r="H438" s="38">
        <v>469.5</v>
      </c>
      <c r="I438" s="38">
        <v>420.25</v>
      </c>
      <c r="J438" s="38">
        <v>385.54</v>
      </c>
      <c r="K438" s="38">
        <v>362.34</v>
      </c>
      <c r="L438" s="38">
        <v>355.5</v>
      </c>
      <c r="M438" s="38">
        <v>351.42</v>
      </c>
      <c r="N438" s="38">
        <v>347.88</v>
      </c>
      <c r="O438" s="38">
        <v>350.43</v>
      </c>
      <c r="P438" s="38">
        <v>346.54</v>
      </c>
      <c r="Q438" s="38">
        <v>347.21</v>
      </c>
      <c r="R438" s="38">
        <v>346.24</v>
      </c>
      <c r="S438" s="38">
        <v>345.91</v>
      </c>
      <c r="T438" s="38">
        <v>347.49</v>
      </c>
      <c r="U438" s="38">
        <v>355.05</v>
      </c>
      <c r="V438" s="38">
        <v>387.96</v>
      </c>
      <c r="W438" s="38">
        <v>417.01</v>
      </c>
      <c r="X438" s="38">
        <v>424.41</v>
      </c>
      <c r="Y438" s="38">
        <v>425.48</v>
      </c>
    </row>
    <row r="439" spans="1:25" x14ac:dyDescent="0.2">
      <c r="A439" s="36">
        <v>42566</v>
      </c>
      <c r="B439" s="38">
        <v>457.16</v>
      </c>
      <c r="C439" s="38">
        <v>481.01</v>
      </c>
      <c r="D439" s="38">
        <v>487.47</v>
      </c>
      <c r="E439" s="38">
        <v>495.58</v>
      </c>
      <c r="F439" s="38">
        <v>500.26</v>
      </c>
      <c r="G439" s="38">
        <v>491.69</v>
      </c>
      <c r="H439" s="38">
        <v>499.7</v>
      </c>
      <c r="I439" s="38">
        <v>487.74</v>
      </c>
      <c r="J439" s="38">
        <v>453.36</v>
      </c>
      <c r="K439" s="38">
        <v>417.31</v>
      </c>
      <c r="L439" s="38">
        <v>351.32</v>
      </c>
      <c r="M439" s="38">
        <v>346.83</v>
      </c>
      <c r="N439" s="38">
        <v>344.62</v>
      </c>
      <c r="O439" s="38">
        <v>349.93</v>
      </c>
      <c r="P439" s="38">
        <v>347.77</v>
      </c>
      <c r="Q439" s="38">
        <v>346.22</v>
      </c>
      <c r="R439" s="38">
        <v>345.34</v>
      </c>
      <c r="S439" s="38">
        <v>343.48</v>
      </c>
      <c r="T439" s="38">
        <v>350.2</v>
      </c>
      <c r="U439" s="38">
        <v>354.68</v>
      </c>
      <c r="V439" s="38">
        <v>357.78</v>
      </c>
      <c r="W439" s="38">
        <v>405.25</v>
      </c>
      <c r="X439" s="38">
        <v>424.99</v>
      </c>
      <c r="Y439" s="38">
        <v>433.25</v>
      </c>
    </row>
    <row r="440" spans="1:25" x14ac:dyDescent="0.2">
      <c r="A440" s="36">
        <v>42567</v>
      </c>
      <c r="B440" s="38">
        <v>475.64</v>
      </c>
      <c r="C440" s="38">
        <v>496.51</v>
      </c>
      <c r="D440" s="38">
        <v>513.71</v>
      </c>
      <c r="E440" s="38">
        <v>522.6</v>
      </c>
      <c r="F440" s="38">
        <v>527.03</v>
      </c>
      <c r="G440" s="38">
        <v>529.04</v>
      </c>
      <c r="H440" s="38">
        <v>494.67</v>
      </c>
      <c r="I440" s="38">
        <v>453.61</v>
      </c>
      <c r="J440" s="38">
        <v>407.23</v>
      </c>
      <c r="K440" s="38">
        <v>382.97</v>
      </c>
      <c r="L440" s="38">
        <v>394.17</v>
      </c>
      <c r="M440" s="38">
        <v>394.44</v>
      </c>
      <c r="N440" s="38">
        <v>388.37</v>
      </c>
      <c r="O440" s="38">
        <v>385.46</v>
      </c>
      <c r="P440" s="38">
        <v>382.49</v>
      </c>
      <c r="Q440" s="38">
        <v>377.93</v>
      </c>
      <c r="R440" s="38">
        <v>373.97</v>
      </c>
      <c r="S440" s="38">
        <v>378.79</v>
      </c>
      <c r="T440" s="38">
        <v>379.99</v>
      </c>
      <c r="U440" s="38">
        <v>377.09</v>
      </c>
      <c r="V440" s="38">
        <v>385.29</v>
      </c>
      <c r="W440" s="38">
        <v>413.77</v>
      </c>
      <c r="X440" s="38">
        <v>417.57</v>
      </c>
      <c r="Y440" s="38">
        <v>422.72</v>
      </c>
    </row>
    <row r="441" spans="1:25" x14ac:dyDescent="0.2">
      <c r="A441" s="36">
        <v>42568</v>
      </c>
      <c r="B441" s="38">
        <v>484.1</v>
      </c>
      <c r="C441" s="38">
        <v>520.58000000000004</v>
      </c>
      <c r="D441" s="38">
        <v>541.11</v>
      </c>
      <c r="E441" s="38">
        <v>545.53</v>
      </c>
      <c r="F441" s="38">
        <v>546.96</v>
      </c>
      <c r="G441" s="38">
        <v>545.76</v>
      </c>
      <c r="H441" s="38">
        <v>522.94000000000005</v>
      </c>
      <c r="I441" s="38">
        <v>479.29</v>
      </c>
      <c r="J441" s="38">
        <v>423.45</v>
      </c>
      <c r="K441" s="38">
        <v>386.56</v>
      </c>
      <c r="L441" s="38">
        <v>380.8</v>
      </c>
      <c r="M441" s="38">
        <v>378.25</v>
      </c>
      <c r="N441" s="38">
        <v>375.37</v>
      </c>
      <c r="O441" s="38">
        <v>372.2</v>
      </c>
      <c r="P441" s="38">
        <v>370.61</v>
      </c>
      <c r="Q441" s="38">
        <v>369.62</v>
      </c>
      <c r="R441" s="38">
        <v>367.99</v>
      </c>
      <c r="S441" s="38">
        <v>371.48</v>
      </c>
      <c r="T441" s="38">
        <v>374.07</v>
      </c>
      <c r="U441" s="38">
        <v>374.34</v>
      </c>
      <c r="V441" s="38">
        <v>393.17</v>
      </c>
      <c r="W441" s="38">
        <v>412.02</v>
      </c>
      <c r="X441" s="38">
        <v>417.97</v>
      </c>
      <c r="Y441" s="38">
        <v>436.88</v>
      </c>
    </row>
    <row r="442" spans="1:25" x14ac:dyDescent="0.2">
      <c r="A442" s="36">
        <v>42569</v>
      </c>
      <c r="B442" s="38">
        <v>482.03</v>
      </c>
      <c r="C442" s="38">
        <v>514.73</v>
      </c>
      <c r="D442" s="38">
        <v>528.55999999999995</v>
      </c>
      <c r="E442" s="38">
        <v>530.48</v>
      </c>
      <c r="F442" s="38">
        <v>531.71</v>
      </c>
      <c r="G442" s="38">
        <v>538.61</v>
      </c>
      <c r="H442" s="38">
        <v>497.49</v>
      </c>
      <c r="I442" s="38">
        <v>437.14</v>
      </c>
      <c r="J442" s="38">
        <v>394.79</v>
      </c>
      <c r="K442" s="38">
        <v>385.89</v>
      </c>
      <c r="L442" s="38">
        <v>384.77</v>
      </c>
      <c r="M442" s="38">
        <v>377.17</v>
      </c>
      <c r="N442" s="38">
        <v>371.57</v>
      </c>
      <c r="O442" s="38">
        <v>377.46</v>
      </c>
      <c r="P442" s="38">
        <v>378.98</v>
      </c>
      <c r="Q442" s="38">
        <v>376.65</v>
      </c>
      <c r="R442" s="38">
        <v>377.67</v>
      </c>
      <c r="S442" s="38">
        <v>377.26</v>
      </c>
      <c r="T442" s="38">
        <v>375.88</v>
      </c>
      <c r="U442" s="38">
        <v>376.53</v>
      </c>
      <c r="V442" s="38">
        <v>386.32</v>
      </c>
      <c r="W442" s="38">
        <v>415.34</v>
      </c>
      <c r="X442" s="38">
        <v>426.13</v>
      </c>
      <c r="Y442" s="38">
        <v>430.21</v>
      </c>
    </row>
    <row r="443" spans="1:25" x14ac:dyDescent="0.2">
      <c r="A443" s="36">
        <v>42570</v>
      </c>
      <c r="B443" s="38">
        <v>472.96</v>
      </c>
      <c r="C443" s="38">
        <v>504.9</v>
      </c>
      <c r="D443" s="38">
        <v>530.22</v>
      </c>
      <c r="E443" s="38">
        <v>543.21</v>
      </c>
      <c r="F443" s="38">
        <v>546.86</v>
      </c>
      <c r="G443" s="38">
        <v>565.46</v>
      </c>
      <c r="H443" s="38">
        <v>537.34</v>
      </c>
      <c r="I443" s="38">
        <v>475.12</v>
      </c>
      <c r="J443" s="38">
        <v>421.17</v>
      </c>
      <c r="K443" s="38">
        <v>387.05</v>
      </c>
      <c r="L443" s="38">
        <v>383.57</v>
      </c>
      <c r="M443" s="38">
        <v>377.83</v>
      </c>
      <c r="N443" s="38">
        <v>375.41</v>
      </c>
      <c r="O443" s="38">
        <v>381.35</v>
      </c>
      <c r="P443" s="38">
        <v>377.18</v>
      </c>
      <c r="Q443" s="38">
        <v>374.99</v>
      </c>
      <c r="R443" s="38">
        <v>373.66</v>
      </c>
      <c r="S443" s="38">
        <v>373.8</v>
      </c>
      <c r="T443" s="38">
        <v>374.05</v>
      </c>
      <c r="U443" s="38">
        <v>374.95</v>
      </c>
      <c r="V443" s="38">
        <v>385.72</v>
      </c>
      <c r="W443" s="38">
        <v>416.69</v>
      </c>
      <c r="X443" s="38">
        <v>422.07</v>
      </c>
      <c r="Y443" s="38">
        <v>421.88</v>
      </c>
    </row>
    <row r="444" spans="1:25" x14ac:dyDescent="0.2">
      <c r="A444" s="36">
        <v>42571</v>
      </c>
      <c r="B444" s="38">
        <v>478.31</v>
      </c>
      <c r="C444" s="38">
        <v>512.82000000000005</v>
      </c>
      <c r="D444" s="38">
        <v>535.46</v>
      </c>
      <c r="E444" s="38">
        <v>538.42999999999995</v>
      </c>
      <c r="F444" s="38">
        <v>544.51</v>
      </c>
      <c r="G444" s="38">
        <v>541.12</v>
      </c>
      <c r="H444" s="38">
        <v>494.07</v>
      </c>
      <c r="I444" s="38">
        <v>430.68</v>
      </c>
      <c r="J444" s="38">
        <v>392.76</v>
      </c>
      <c r="K444" s="38">
        <v>382.96</v>
      </c>
      <c r="L444" s="38">
        <v>383.11</v>
      </c>
      <c r="M444" s="38">
        <v>378.89</v>
      </c>
      <c r="N444" s="38">
        <v>376.98</v>
      </c>
      <c r="O444" s="38">
        <v>378.98</v>
      </c>
      <c r="P444" s="38">
        <v>377</v>
      </c>
      <c r="Q444" s="38">
        <v>375.36</v>
      </c>
      <c r="R444" s="38">
        <v>373.07</v>
      </c>
      <c r="S444" s="38">
        <v>374.15</v>
      </c>
      <c r="T444" s="38">
        <v>373.53</v>
      </c>
      <c r="U444" s="38">
        <v>373.47</v>
      </c>
      <c r="V444" s="38">
        <v>385.47</v>
      </c>
      <c r="W444" s="38">
        <v>417.01</v>
      </c>
      <c r="X444" s="38">
        <v>418.52</v>
      </c>
      <c r="Y444" s="38">
        <v>421.12</v>
      </c>
    </row>
    <row r="445" spans="1:25" x14ac:dyDescent="0.2">
      <c r="A445" s="36">
        <v>42572</v>
      </c>
      <c r="B445" s="38">
        <v>478.97</v>
      </c>
      <c r="C445" s="38">
        <v>511.74</v>
      </c>
      <c r="D445" s="38">
        <v>522.55999999999995</v>
      </c>
      <c r="E445" s="38">
        <v>532.22</v>
      </c>
      <c r="F445" s="38">
        <v>539.65</v>
      </c>
      <c r="G445" s="38">
        <v>533.91999999999996</v>
      </c>
      <c r="H445" s="38">
        <v>488.5</v>
      </c>
      <c r="I445" s="38">
        <v>428.77</v>
      </c>
      <c r="J445" s="38">
        <v>392.05</v>
      </c>
      <c r="K445" s="38">
        <v>385.59</v>
      </c>
      <c r="L445" s="38">
        <v>386.11</v>
      </c>
      <c r="M445" s="38">
        <v>381.78</v>
      </c>
      <c r="N445" s="38">
        <v>378.96</v>
      </c>
      <c r="O445" s="38">
        <v>383.31</v>
      </c>
      <c r="P445" s="38">
        <v>379.15</v>
      </c>
      <c r="Q445" s="38">
        <v>381.5</v>
      </c>
      <c r="R445" s="38">
        <v>378.77</v>
      </c>
      <c r="S445" s="38">
        <v>378.04</v>
      </c>
      <c r="T445" s="38">
        <v>374.19</v>
      </c>
      <c r="U445" s="38">
        <v>365.68</v>
      </c>
      <c r="V445" s="38">
        <v>371.56</v>
      </c>
      <c r="W445" s="38">
        <v>402.62</v>
      </c>
      <c r="X445" s="38">
        <v>402.93</v>
      </c>
      <c r="Y445" s="38">
        <v>432.74</v>
      </c>
    </row>
    <row r="446" spans="1:25" x14ac:dyDescent="0.2">
      <c r="A446" s="36">
        <v>42573</v>
      </c>
      <c r="B446" s="38">
        <v>488.32</v>
      </c>
      <c r="C446" s="38">
        <v>525.1</v>
      </c>
      <c r="D446" s="38">
        <v>546.30999999999995</v>
      </c>
      <c r="E446" s="38">
        <v>554.19000000000005</v>
      </c>
      <c r="F446" s="38">
        <v>556.57000000000005</v>
      </c>
      <c r="G446" s="38">
        <v>548.94000000000005</v>
      </c>
      <c r="H446" s="38">
        <v>502.17</v>
      </c>
      <c r="I446" s="38">
        <v>439.68</v>
      </c>
      <c r="J446" s="38">
        <v>390.78</v>
      </c>
      <c r="K446" s="38">
        <v>364.68</v>
      </c>
      <c r="L446" s="38">
        <v>361.25</v>
      </c>
      <c r="M446" s="38">
        <v>358.4</v>
      </c>
      <c r="N446" s="38">
        <v>355.8</v>
      </c>
      <c r="O446" s="38">
        <v>357.42</v>
      </c>
      <c r="P446" s="38">
        <v>357.66</v>
      </c>
      <c r="Q446" s="38">
        <v>357.25</v>
      </c>
      <c r="R446" s="38">
        <v>361.48</v>
      </c>
      <c r="S446" s="38">
        <v>358.01</v>
      </c>
      <c r="T446" s="38">
        <v>351.6</v>
      </c>
      <c r="U446" s="38">
        <v>352.16</v>
      </c>
      <c r="V446" s="38">
        <v>370.05</v>
      </c>
      <c r="W446" s="38">
        <v>410.61</v>
      </c>
      <c r="X446" s="38">
        <v>402.77</v>
      </c>
      <c r="Y446" s="38">
        <v>421.76</v>
      </c>
    </row>
    <row r="447" spans="1:25" x14ac:dyDescent="0.2">
      <c r="A447" s="36">
        <v>42574</v>
      </c>
      <c r="B447" s="38">
        <v>466.68</v>
      </c>
      <c r="C447" s="38">
        <v>501.55</v>
      </c>
      <c r="D447" s="38">
        <v>519.85</v>
      </c>
      <c r="E447" s="38">
        <v>531.57000000000005</v>
      </c>
      <c r="F447" s="38">
        <v>534.51</v>
      </c>
      <c r="G447" s="38">
        <v>534.03</v>
      </c>
      <c r="H447" s="38">
        <v>496.58</v>
      </c>
      <c r="I447" s="38">
        <v>450.74</v>
      </c>
      <c r="J447" s="38">
        <v>391.22</v>
      </c>
      <c r="K447" s="38">
        <v>351.26</v>
      </c>
      <c r="L447" s="38">
        <v>345.02</v>
      </c>
      <c r="M447" s="38">
        <v>338.75</v>
      </c>
      <c r="N447" s="38">
        <v>337.56</v>
      </c>
      <c r="O447" s="38">
        <v>337.26</v>
      </c>
      <c r="P447" s="38">
        <v>338.71</v>
      </c>
      <c r="Q447" s="38">
        <v>340.46</v>
      </c>
      <c r="R447" s="38">
        <v>341.9</v>
      </c>
      <c r="S447" s="38">
        <v>341.06</v>
      </c>
      <c r="T447" s="38">
        <v>341.1</v>
      </c>
      <c r="U447" s="38">
        <v>341.33</v>
      </c>
      <c r="V447" s="38">
        <v>353.42</v>
      </c>
      <c r="W447" s="38">
        <v>376.86</v>
      </c>
      <c r="X447" s="38">
        <v>391.02</v>
      </c>
      <c r="Y447" s="38">
        <v>433.43</v>
      </c>
    </row>
    <row r="448" spans="1:25" x14ac:dyDescent="0.2">
      <c r="A448" s="36">
        <v>42575</v>
      </c>
      <c r="B448" s="38">
        <v>492.39</v>
      </c>
      <c r="C448" s="38">
        <v>528.48</v>
      </c>
      <c r="D448" s="38">
        <v>554</v>
      </c>
      <c r="E448" s="38">
        <v>567.1</v>
      </c>
      <c r="F448" s="38">
        <v>575.86</v>
      </c>
      <c r="G448" s="38">
        <v>577.67999999999995</v>
      </c>
      <c r="H448" s="38">
        <v>537.63</v>
      </c>
      <c r="I448" s="38">
        <v>493.59</v>
      </c>
      <c r="J448" s="38">
        <v>419.44</v>
      </c>
      <c r="K448" s="38">
        <v>359.78</v>
      </c>
      <c r="L448" s="38">
        <v>343.08</v>
      </c>
      <c r="M448" s="38">
        <v>341.88</v>
      </c>
      <c r="N448" s="38">
        <v>344.41</v>
      </c>
      <c r="O448" s="38">
        <v>344.28</v>
      </c>
      <c r="P448" s="38">
        <v>345.53</v>
      </c>
      <c r="Q448" s="38">
        <v>346.42</v>
      </c>
      <c r="R448" s="38">
        <v>347.89</v>
      </c>
      <c r="S448" s="38">
        <v>352.31</v>
      </c>
      <c r="T448" s="38">
        <v>352.23</v>
      </c>
      <c r="U448" s="38">
        <v>365.02</v>
      </c>
      <c r="V448" s="38">
        <v>370.8</v>
      </c>
      <c r="W448" s="38">
        <v>393.35</v>
      </c>
      <c r="X448" s="38">
        <v>411.82</v>
      </c>
      <c r="Y448" s="38">
        <v>458.15</v>
      </c>
    </row>
    <row r="449" spans="1:25" x14ac:dyDescent="0.2">
      <c r="A449" s="36">
        <v>42576</v>
      </c>
      <c r="B449" s="38">
        <v>457.63</v>
      </c>
      <c r="C449" s="38">
        <v>491.97</v>
      </c>
      <c r="D449" s="38">
        <v>504.97</v>
      </c>
      <c r="E449" s="38">
        <v>504.64</v>
      </c>
      <c r="F449" s="38">
        <v>509.05</v>
      </c>
      <c r="G449" s="38">
        <v>506.09</v>
      </c>
      <c r="H449" s="38">
        <v>475.74</v>
      </c>
      <c r="I449" s="38">
        <v>413.57</v>
      </c>
      <c r="J449" s="38">
        <v>355.31</v>
      </c>
      <c r="K449" s="38">
        <v>335.34</v>
      </c>
      <c r="L449" s="38">
        <v>361.72</v>
      </c>
      <c r="M449" s="38">
        <v>363.31</v>
      </c>
      <c r="N449" s="38">
        <v>356.46</v>
      </c>
      <c r="O449" s="38">
        <v>362.13</v>
      </c>
      <c r="P449" s="38">
        <v>360.93</v>
      </c>
      <c r="Q449" s="38">
        <v>355.73</v>
      </c>
      <c r="R449" s="38">
        <v>357.2</v>
      </c>
      <c r="S449" s="38">
        <v>355.79</v>
      </c>
      <c r="T449" s="38">
        <v>329.99</v>
      </c>
      <c r="U449" s="38">
        <v>331.3</v>
      </c>
      <c r="V449" s="38">
        <v>334.47</v>
      </c>
      <c r="W449" s="38">
        <v>361.29</v>
      </c>
      <c r="X449" s="38">
        <v>374.1</v>
      </c>
      <c r="Y449" s="38">
        <v>398.84</v>
      </c>
    </row>
    <row r="450" spans="1:25" x14ac:dyDescent="0.2">
      <c r="A450" s="36">
        <v>42577</v>
      </c>
      <c r="B450" s="38">
        <v>503.01</v>
      </c>
      <c r="C450" s="38">
        <v>535.37</v>
      </c>
      <c r="D450" s="38">
        <v>554.83000000000004</v>
      </c>
      <c r="E450" s="38">
        <v>559.77</v>
      </c>
      <c r="F450" s="38">
        <v>556.29999999999995</v>
      </c>
      <c r="G450" s="38">
        <v>553.59</v>
      </c>
      <c r="H450" s="38">
        <v>521.26</v>
      </c>
      <c r="I450" s="38">
        <v>462</v>
      </c>
      <c r="J450" s="38">
        <v>434.23</v>
      </c>
      <c r="K450" s="38">
        <v>403.37</v>
      </c>
      <c r="L450" s="38">
        <v>394.73</v>
      </c>
      <c r="M450" s="38">
        <v>387.93</v>
      </c>
      <c r="N450" s="38">
        <v>389.83</v>
      </c>
      <c r="O450" s="38">
        <v>385.83</v>
      </c>
      <c r="P450" s="38">
        <v>382.57</v>
      </c>
      <c r="Q450" s="38">
        <v>384.16</v>
      </c>
      <c r="R450" s="38">
        <v>384.6</v>
      </c>
      <c r="S450" s="38">
        <v>392.25</v>
      </c>
      <c r="T450" s="38">
        <v>404.16</v>
      </c>
      <c r="U450" s="38">
        <v>414.08</v>
      </c>
      <c r="V450" s="38">
        <v>453.5</v>
      </c>
      <c r="W450" s="38">
        <v>482.82</v>
      </c>
      <c r="X450" s="38">
        <v>492.64</v>
      </c>
      <c r="Y450" s="38">
        <v>480.96</v>
      </c>
    </row>
    <row r="451" spans="1:25" x14ac:dyDescent="0.2">
      <c r="A451" s="36">
        <v>42578</v>
      </c>
      <c r="B451" s="38">
        <v>472.24</v>
      </c>
      <c r="C451" s="38">
        <v>503.66</v>
      </c>
      <c r="D451" s="38">
        <v>525.73</v>
      </c>
      <c r="E451" s="38">
        <v>533.21</v>
      </c>
      <c r="F451" s="38">
        <v>536.44000000000005</v>
      </c>
      <c r="G451" s="38">
        <v>536.26</v>
      </c>
      <c r="H451" s="38">
        <v>511.4</v>
      </c>
      <c r="I451" s="38">
        <v>473.97</v>
      </c>
      <c r="J451" s="38">
        <v>455.09</v>
      </c>
      <c r="K451" s="38">
        <v>440.69</v>
      </c>
      <c r="L451" s="38">
        <v>436</v>
      </c>
      <c r="M451" s="38">
        <v>431.24</v>
      </c>
      <c r="N451" s="38">
        <v>432.52</v>
      </c>
      <c r="O451" s="38">
        <v>430.43</v>
      </c>
      <c r="P451" s="38">
        <v>430.65</v>
      </c>
      <c r="Q451" s="38">
        <v>427.09</v>
      </c>
      <c r="R451" s="38">
        <v>424</v>
      </c>
      <c r="S451" s="38">
        <v>427.12</v>
      </c>
      <c r="T451" s="38">
        <v>429.01</v>
      </c>
      <c r="U451" s="38">
        <v>431.47</v>
      </c>
      <c r="V451" s="38">
        <v>439.04</v>
      </c>
      <c r="W451" s="38">
        <v>457.8</v>
      </c>
      <c r="X451" s="38">
        <v>471.25</v>
      </c>
      <c r="Y451" s="38">
        <v>488.57</v>
      </c>
    </row>
    <row r="452" spans="1:25" x14ac:dyDescent="0.2">
      <c r="A452" s="36">
        <v>42579</v>
      </c>
      <c r="B452" s="38">
        <v>502.82</v>
      </c>
      <c r="C452" s="38">
        <v>539.1</v>
      </c>
      <c r="D452" s="38">
        <v>560.67999999999995</v>
      </c>
      <c r="E452" s="38">
        <v>560.54999999999995</v>
      </c>
      <c r="F452" s="38">
        <v>558.91</v>
      </c>
      <c r="G452" s="38">
        <v>560.52</v>
      </c>
      <c r="H452" s="38">
        <v>516.38</v>
      </c>
      <c r="I452" s="38">
        <v>489.26</v>
      </c>
      <c r="J452" s="38">
        <v>453.79</v>
      </c>
      <c r="K452" s="38">
        <v>471.84</v>
      </c>
      <c r="L452" s="38">
        <v>475.61</v>
      </c>
      <c r="M452" s="38">
        <v>479.27</v>
      </c>
      <c r="N452" s="38">
        <v>475.83</v>
      </c>
      <c r="O452" s="38">
        <v>477.11</v>
      </c>
      <c r="P452" s="38">
        <v>472.22</v>
      </c>
      <c r="Q452" s="38">
        <v>469.93</v>
      </c>
      <c r="R452" s="38">
        <v>466.37</v>
      </c>
      <c r="S452" s="38">
        <v>466.7</v>
      </c>
      <c r="T452" s="38">
        <v>464.33</v>
      </c>
      <c r="U452" s="38">
        <v>463.07</v>
      </c>
      <c r="V452" s="38">
        <v>470.05</v>
      </c>
      <c r="W452" s="38">
        <v>460.53</v>
      </c>
      <c r="X452" s="38">
        <v>470.29</v>
      </c>
      <c r="Y452" s="38">
        <v>476.78</v>
      </c>
    </row>
    <row r="453" spans="1:25" x14ac:dyDescent="0.2">
      <c r="A453" s="36">
        <v>42580</v>
      </c>
      <c r="B453" s="38">
        <v>511.44</v>
      </c>
      <c r="C453" s="38">
        <v>547.37</v>
      </c>
      <c r="D453" s="38">
        <v>558.39</v>
      </c>
      <c r="E453" s="38">
        <v>557.66999999999996</v>
      </c>
      <c r="F453" s="38">
        <v>557.94000000000005</v>
      </c>
      <c r="G453" s="38">
        <v>558.13</v>
      </c>
      <c r="H453" s="38">
        <v>526.84</v>
      </c>
      <c r="I453" s="38">
        <v>478.87</v>
      </c>
      <c r="J453" s="38">
        <v>449.63</v>
      </c>
      <c r="K453" s="38">
        <v>440.35</v>
      </c>
      <c r="L453" s="38">
        <v>439.32</v>
      </c>
      <c r="M453" s="38">
        <v>433.4</v>
      </c>
      <c r="N453" s="38">
        <v>431.63</v>
      </c>
      <c r="O453" s="38">
        <v>431.25</v>
      </c>
      <c r="P453" s="38">
        <v>430.24</v>
      </c>
      <c r="Q453" s="38">
        <v>429.54</v>
      </c>
      <c r="R453" s="38">
        <v>428.45</v>
      </c>
      <c r="S453" s="38">
        <v>426.97</v>
      </c>
      <c r="T453" s="38">
        <v>425.19</v>
      </c>
      <c r="U453" s="38">
        <v>428.03</v>
      </c>
      <c r="V453" s="38">
        <v>405.89</v>
      </c>
      <c r="W453" s="38">
        <v>395.64</v>
      </c>
      <c r="X453" s="38">
        <v>405.35</v>
      </c>
      <c r="Y453" s="38">
        <v>450.67</v>
      </c>
    </row>
    <row r="454" spans="1:25" x14ac:dyDescent="0.2">
      <c r="A454" s="36">
        <v>42581</v>
      </c>
      <c r="B454" s="38">
        <v>487.46</v>
      </c>
      <c r="C454" s="38">
        <v>524.42999999999995</v>
      </c>
      <c r="D454" s="38">
        <v>542.4</v>
      </c>
      <c r="E454" s="38">
        <v>552.16</v>
      </c>
      <c r="F454" s="38">
        <v>554.87</v>
      </c>
      <c r="G454" s="38">
        <v>555.42999999999995</v>
      </c>
      <c r="H454" s="38">
        <v>510.39</v>
      </c>
      <c r="I454" s="38">
        <v>477.01</v>
      </c>
      <c r="J454" s="38">
        <v>408.31</v>
      </c>
      <c r="K454" s="38">
        <v>377.07</v>
      </c>
      <c r="L454" s="38">
        <v>383.39</v>
      </c>
      <c r="M454" s="38">
        <v>382.85</v>
      </c>
      <c r="N454" s="38">
        <v>378.33</v>
      </c>
      <c r="O454" s="38">
        <v>376.5</v>
      </c>
      <c r="P454" s="38">
        <v>378.04</v>
      </c>
      <c r="Q454" s="38">
        <v>387.47</v>
      </c>
      <c r="R454" s="38">
        <v>384.84</v>
      </c>
      <c r="S454" s="38">
        <v>386.71</v>
      </c>
      <c r="T454" s="38">
        <v>386.55</v>
      </c>
      <c r="U454" s="38">
        <v>374.16</v>
      </c>
      <c r="V454" s="38">
        <v>371.71</v>
      </c>
      <c r="W454" s="38">
        <v>389.01</v>
      </c>
      <c r="X454" s="38">
        <v>402.46</v>
      </c>
      <c r="Y454" s="38">
        <v>449.11</v>
      </c>
    </row>
    <row r="455" spans="1:25" x14ac:dyDescent="0.2">
      <c r="A455" s="36">
        <v>42582</v>
      </c>
      <c r="B455" s="38">
        <v>493.11</v>
      </c>
      <c r="C455" s="38">
        <v>528.55999999999995</v>
      </c>
      <c r="D455" s="38">
        <v>538.55999999999995</v>
      </c>
      <c r="E455" s="38">
        <v>543.15</v>
      </c>
      <c r="F455" s="38">
        <v>546.9</v>
      </c>
      <c r="G455" s="38">
        <v>547.97</v>
      </c>
      <c r="H455" s="38">
        <v>520.57000000000005</v>
      </c>
      <c r="I455" s="38">
        <v>487.11</v>
      </c>
      <c r="J455" s="38">
        <v>416.11</v>
      </c>
      <c r="K455" s="38">
        <v>367.52</v>
      </c>
      <c r="L455" s="38">
        <v>350.53</v>
      </c>
      <c r="M455" s="38">
        <v>348.8</v>
      </c>
      <c r="N455" s="38">
        <v>346.92</v>
      </c>
      <c r="O455" s="38">
        <v>347.61</v>
      </c>
      <c r="P455" s="38">
        <v>343.97</v>
      </c>
      <c r="Q455" s="38">
        <v>344.95</v>
      </c>
      <c r="R455" s="38">
        <v>345.97</v>
      </c>
      <c r="S455" s="38">
        <v>343.35</v>
      </c>
      <c r="T455" s="38">
        <v>347.83</v>
      </c>
      <c r="U455" s="38">
        <v>358.19</v>
      </c>
      <c r="V455" s="38">
        <v>375.08</v>
      </c>
      <c r="W455" s="38">
        <v>403.44</v>
      </c>
      <c r="X455" s="38">
        <v>403.49</v>
      </c>
      <c r="Y455" s="38">
        <v>437.28</v>
      </c>
    </row>
    <row r="456" spans="1:25" ht="11.25" customHeight="1" x14ac:dyDescent="0.2"/>
    <row r="457" spans="1:25" x14ac:dyDescent="0.2">
      <c r="A457" s="28" t="s">
        <v>66</v>
      </c>
      <c r="B457" s="29"/>
      <c r="C457" s="29"/>
      <c r="D457" s="29"/>
      <c r="E457" s="29"/>
      <c r="F457" s="29"/>
      <c r="G457" s="29"/>
      <c r="H457" s="29"/>
      <c r="I457" s="29"/>
      <c r="J457" s="29"/>
      <c r="K457" s="29"/>
      <c r="L457" s="29"/>
      <c r="M457" s="29"/>
      <c r="N457" s="29"/>
      <c r="O457" s="29"/>
    </row>
    <row r="458" spans="1:25" ht="12" thickBot="1" x14ac:dyDescent="0.25">
      <c r="A458" s="1"/>
      <c r="B458" s="29"/>
      <c r="C458" s="29"/>
      <c r="D458" s="29"/>
      <c r="E458" s="29"/>
      <c r="F458" s="29"/>
      <c r="G458" s="29"/>
      <c r="H458" s="29"/>
      <c r="I458" s="29"/>
      <c r="J458" s="29"/>
      <c r="K458" s="29"/>
      <c r="L458" s="29"/>
      <c r="M458" s="29"/>
      <c r="N458" s="29"/>
      <c r="O458" s="29"/>
    </row>
    <row r="459" spans="1:25" ht="12" thickBot="1" x14ac:dyDescent="0.25">
      <c r="A459" s="188"/>
      <c r="B459" s="189"/>
      <c r="C459" s="189"/>
      <c r="D459" s="189"/>
      <c r="E459" s="189"/>
      <c r="F459" s="189"/>
      <c r="G459" s="189"/>
      <c r="H459" s="189"/>
      <c r="I459" s="189"/>
      <c r="J459" s="189"/>
      <c r="K459" s="189"/>
      <c r="L459" s="190"/>
      <c r="M459" s="191" t="s">
        <v>67</v>
      </c>
      <c r="N459" s="192"/>
      <c r="O459" s="193"/>
    </row>
    <row r="460" spans="1:25" ht="12" thickBot="1" x14ac:dyDescent="0.25">
      <c r="A460" s="194" t="s">
        <v>68</v>
      </c>
      <c r="B460" s="195"/>
      <c r="C460" s="195"/>
      <c r="D460" s="195"/>
      <c r="E460" s="195"/>
      <c r="F460" s="195"/>
      <c r="G460" s="195"/>
      <c r="H460" s="195"/>
      <c r="I460" s="195"/>
      <c r="J460" s="195"/>
      <c r="K460" s="195"/>
      <c r="L460" s="196"/>
      <c r="M460" s="197">
        <v>329276.39</v>
      </c>
      <c r="N460" s="198"/>
      <c r="O460" s="199"/>
    </row>
    <row r="461" spans="1:25" x14ac:dyDescent="0.2">
      <c r="A461" s="200" t="s">
        <v>69</v>
      </c>
      <c r="B461" s="201"/>
      <c r="C461" s="201"/>
      <c r="D461" s="201"/>
      <c r="E461" s="201"/>
      <c r="F461" s="201"/>
      <c r="G461" s="201"/>
      <c r="H461" s="201"/>
      <c r="I461" s="201"/>
      <c r="J461" s="201"/>
      <c r="K461" s="201"/>
      <c r="L461" s="202"/>
      <c r="M461" s="214">
        <v>222113.65058090401</v>
      </c>
      <c r="N461" s="215"/>
      <c r="O461" s="216"/>
    </row>
    <row r="462" spans="1:25" ht="12" thickBot="1" x14ac:dyDescent="0.25">
      <c r="A462" s="206" t="s">
        <v>9</v>
      </c>
      <c r="B462" s="207"/>
      <c r="C462" s="207"/>
      <c r="D462" s="207"/>
      <c r="E462" s="207"/>
      <c r="F462" s="207"/>
      <c r="G462" s="207"/>
      <c r="H462" s="207"/>
      <c r="I462" s="207"/>
      <c r="J462" s="207"/>
      <c r="K462" s="207"/>
      <c r="L462" s="208"/>
      <c r="M462" s="217">
        <v>107162.74</v>
      </c>
      <c r="N462" s="218"/>
      <c r="O462" s="219"/>
    </row>
    <row r="463" spans="1:25" ht="12" thickBot="1" x14ac:dyDescent="0.25">
      <c r="A463" s="171" t="s">
        <v>118</v>
      </c>
      <c r="B463" s="172"/>
      <c r="C463" s="172"/>
      <c r="D463" s="172"/>
      <c r="E463" s="172"/>
      <c r="F463" s="172"/>
      <c r="G463" s="172"/>
      <c r="H463" s="172"/>
      <c r="I463" s="172"/>
      <c r="J463" s="172"/>
      <c r="K463" s="172"/>
      <c r="L463" s="173"/>
      <c r="M463" s="174">
        <v>0</v>
      </c>
      <c r="N463" s="175"/>
      <c r="O463" s="176"/>
    </row>
    <row r="466" spans="1:25" ht="24" customHeight="1" x14ac:dyDescent="0.2">
      <c r="A466" s="153" t="s">
        <v>143</v>
      </c>
      <c r="B466" s="153"/>
      <c r="C466" s="153"/>
      <c r="D466" s="153"/>
      <c r="E466" s="153"/>
      <c r="F466" s="153"/>
      <c r="G466" s="153"/>
      <c r="H466" s="153"/>
      <c r="I466" s="153"/>
      <c r="J466" s="153"/>
      <c r="K466" s="153"/>
      <c r="L466" s="153"/>
      <c r="M466" s="153"/>
      <c r="N466" s="153"/>
      <c r="O466" s="153"/>
      <c r="P466" s="153"/>
      <c r="Q466" s="153"/>
      <c r="R466" s="153"/>
      <c r="S466" s="153"/>
      <c r="T466" s="153"/>
      <c r="U466" s="153"/>
      <c r="V466" s="153"/>
      <c r="W466" s="153"/>
      <c r="X466" s="153"/>
      <c r="Y466" s="153"/>
    </row>
    <row r="467" spans="1:25" ht="24" customHeight="1" x14ac:dyDescent="0.2">
      <c r="A467" s="124" t="s">
        <v>76</v>
      </c>
      <c r="B467" s="124"/>
      <c r="C467" s="124"/>
      <c r="D467" s="124"/>
      <c r="E467" s="124"/>
      <c r="F467" s="124"/>
      <c r="G467" s="124"/>
      <c r="H467" s="124"/>
      <c r="I467" s="124"/>
      <c r="J467" s="124"/>
      <c r="K467" s="124"/>
      <c r="L467" s="124"/>
      <c r="M467" s="124"/>
      <c r="N467" s="124"/>
      <c r="O467" s="124"/>
      <c r="P467" s="124"/>
      <c r="Q467" s="124"/>
      <c r="R467" s="124"/>
      <c r="S467" s="124"/>
      <c r="T467" s="124"/>
      <c r="U467" s="124"/>
      <c r="V467" s="124"/>
      <c r="W467" s="124"/>
      <c r="X467" s="124"/>
      <c r="Y467" s="124"/>
    </row>
    <row r="468" spans="1:25" ht="24" customHeight="1" x14ac:dyDescent="0.2">
      <c r="A468" s="124" t="s">
        <v>77</v>
      </c>
      <c r="B468" s="124"/>
      <c r="C468" s="124"/>
      <c r="D468" s="124"/>
      <c r="E468" s="124"/>
      <c r="F468" s="124"/>
      <c r="G468" s="124"/>
      <c r="H468" s="124"/>
      <c r="I468" s="124"/>
      <c r="J468" s="124"/>
      <c r="K468" s="124"/>
      <c r="L468" s="124"/>
      <c r="M468" s="124"/>
      <c r="N468" s="124"/>
      <c r="O468" s="124"/>
      <c r="P468" s="124"/>
      <c r="Q468" s="124"/>
      <c r="R468" s="124"/>
      <c r="S468" s="124"/>
      <c r="T468" s="124"/>
      <c r="U468" s="124"/>
      <c r="V468" s="124"/>
      <c r="W468" s="124"/>
      <c r="X468" s="124"/>
      <c r="Y468" s="124"/>
    </row>
    <row r="469" spans="1:25" ht="24" customHeight="1" x14ac:dyDescent="0.2">
      <c r="A469" s="124" t="s">
        <v>78</v>
      </c>
      <c r="B469" s="124"/>
      <c r="C469" s="124"/>
      <c r="D469" s="124"/>
      <c r="E469" s="124"/>
      <c r="F469" s="124"/>
      <c r="G469" s="124"/>
      <c r="H469" s="124"/>
      <c r="I469" s="124"/>
      <c r="J469" s="124"/>
      <c r="K469" s="124"/>
      <c r="L469" s="124"/>
      <c r="M469" s="124"/>
      <c r="N469" s="124"/>
      <c r="O469" s="124"/>
      <c r="P469" s="124"/>
      <c r="Q469" s="124"/>
      <c r="R469" s="124"/>
      <c r="S469" s="124"/>
      <c r="T469" s="124"/>
      <c r="U469" s="124"/>
      <c r="V469" s="124"/>
      <c r="W469" s="124"/>
      <c r="X469" s="124"/>
      <c r="Y469" s="124"/>
    </row>
    <row r="470" spans="1:25" ht="24" customHeight="1" x14ac:dyDescent="0.2">
      <c r="A470" s="124" t="s">
        <v>109</v>
      </c>
      <c r="B470" s="124"/>
      <c r="C470" s="124"/>
      <c r="D470" s="124"/>
      <c r="E470" s="124"/>
      <c r="F470" s="124"/>
      <c r="G470" s="124"/>
      <c r="H470" s="124"/>
      <c r="I470" s="124"/>
      <c r="J470" s="124"/>
      <c r="K470" s="124"/>
      <c r="L470" s="124"/>
      <c r="M470" s="124"/>
      <c r="N470" s="124"/>
      <c r="O470" s="124"/>
      <c r="P470" s="124"/>
      <c r="Q470" s="124"/>
      <c r="R470" s="124"/>
      <c r="S470" s="124"/>
      <c r="T470" s="124"/>
      <c r="U470" s="124"/>
      <c r="V470" s="124"/>
      <c r="W470" s="124"/>
      <c r="X470" s="124"/>
      <c r="Y470" s="124"/>
    </row>
    <row r="471" spans="1:25" ht="24" customHeight="1" x14ac:dyDescent="0.2">
      <c r="A471" s="66"/>
      <c r="B471" s="66"/>
      <c r="C471" s="66"/>
      <c r="D471" s="66"/>
      <c r="E471" s="66"/>
      <c r="F471" s="66"/>
      <c r="G471" s="66"/>
      <c r="H471" s="66"/>
      <c r="I471" s="66"/>
      <c r="J471" s="66"/>
      <c r="K471" s="66"/>
      <c r="L471" s="66"/>
      <c r="M471" s="66"/>
      <c r="N471" s="66"/>
      <c r="O471" s="66"/>
      <c r="P471" s="66"/>
      <c r="Q471" s="66"/>
      <c r="R471" s="66"/>
      <c r="S471" s="66"/>
      <c r="T471" s="66"/>
      <c r="U471" s="66"/>
      <c r="V471" s="66"/>
      <c r="W471" s="66"/>
      <c r="X471" s="66"/>
      <c r="Y471" s="66"/>
    </row>
    <row r="472" spans="1:25" ht="13.5" customHeight="1" x14ac:dyDescent="0.2">
      <c r="A472" s="159" t="s">
        <v>70</v>
      </c>
      <c r="B472" s="159"/>
      <c r="C472" s="159"/>
      <c r="D472" s="159"/>
      <c r="E472" s="159"/>
      <c r="F472" s="159"/>
      <c r="G472" s="159"/>
      <c r="H472" s="159"/>
      <c r="I472" s="159"/>
      <c r="J472" s="159"/>
      <c r="K472" s="159"/>
      <c r="L472" s="159"/>
      <c r="M472" s="159"/>
      <c r="N472" s="159"/>
      <c r="O472" s="159"/>
      <c r="P472" s="159"/>
      <c r="Q472" s="159"/>
      <c r="R472" s="159"/>
      <c r="S472" s="159"/>
      <c r="T472" s="159"/>
      <c r="U472" s="159"/>
      <c r="V472" s="159"/>
      <c r="W472" s="159"/>
      <c r="X472" s="159"/>
      <c r="Y472" s="159"/>
    </row>
    <row r="473" spans="1:25" ht="13.5" x14ac:dyDescent="0.2">
      <c r="B473" s="209"/>
      <c r="C473" s="209"/>
      <c r="D473" s="209"/>
      <c r="E473" s="209"/>
      <c r="F473" s="209"/>
      <c r="G473" s="209"/>
      <c r="H473" s="209"/>
      <c r="I473" s="209"/>
      <c r="J473" s="209"/>
      <c r="K473" s="209"/>
      <c r="L473" s="209"/>
      <c r="M473" s="209"/>
      <c r="N473" s="209"/>
      <c r="O473" s="209"/>
      <c r="P473" s="209"/>
      <c r="Q473" s="209"/>
      <c r="R473" s="209"/>
      <c r="S473" s="209"/>
      <c r="T473" s="209"/>
      <c r="U473" s="209"/>
      <c r="V473" s="209"/>
      <c r="W473" s="209"/>
      <c r="X473" s="209"/>
      <c r="Y473" s="209"/>
    </row>
    <row r="474" spans="1:25" s="46" customFormat="1" ht="13.5" customHeight="1" x14ac:dyDescent="0.25">
      <c r="A474" s="210" t="s">
        <v>63</v>
      </c>
      <c r="B474" s="130" t="s">
        <v>64</v>
      </c>
      <c r="C474" s="212"/>
      <c r="D474" s="212"/>
      <c r="E474" s="212"/>
      <c r="F474" s="212"/>
      <c r="G474" s="212"/>
      <c r="H474" s="212"/>
      <c r="I474" s="212"/>
      <c r="J474" s="212"/>
      <c r="K474" s="212"/>
      <c r="L474" s="212"/>
      <c r="M474" s="212"/>
      <c r="N474" s="212"/>
      <c r="O474" s="212"/>
      <c r="P474" s="212"/>
      <c r="Q474" s="212"/>
      <c r="R474" s="212"/>
      <c r="S474" s="212"/>
      <c r="T474" s="212"/>
      <c r="U474" s="212"/>
      <c r="V474" s="212"/>
      <c r="W474" s="212"/>
      <c r="X474" s="212"/>
      <c r="Y474" s="213"/>
    </row>
    <row r="475" spans="1:25" s="46" customFormat="1" ht="15.75" customHeight="1" x14ac:dyDescent="0.25">
      <c r="A475" s="211"/>
      <c r="B475" s="76" t="s">
        <v>80</v>
      </c>
      <c r="C475" s="77" t="s">
        <v>81</v>
      </c>
      <c r="D475" s="78" t="s">
        <v>82</v>
      </c>
      <c r="E475" s="77" t="s">
        <v>83</v>
      </c>
      <c r="F475" s="77" t="s">
        <v>84</v>
      </c>
      <c r="G475" s="77" t="s">
        <v>85</v>
      </c>
      <c r="H475" s="77" t="s">
        <v>86</v>
      </c>
      <c r="I475" s="77" t="s">
        <v>87</v>
      </c>
      <c r="J475" s="77" t="s">
        <v>88</v>
      </c>
      <c r="K475" s="76" t="s">
        <v>89</v>
      </c>
      <c r="L475" s="77" t="s">
        <v>90</v>
      </c>
      <c r="M475" s="79" t="s">
        <v>91</v>
      </c>
      <c r="N475" s="76" t="s">
        <v>92</v>
      </c>
      <c r="O475" s="77" t="s">
        <v>93</v>
      </c>
      <c r="P475" s="79" t="s">
        <v>94</v>
      </c>
      <c r="Q475" s="78" t="s">
        <v>95</v>
      </c>
      <c r="R475" s="77" t="s">
        <v>96</v>
      </c>
      <c r="S475" s="78" t="s">
        <v>97</v>
      </c>
      <c r="T475" s="77" t="s">
        <v>98</v>
      </c>
      <c r="U475" s="78" t="s">
        <v>99</v>
      </c>
      <c r="V475" s="77" t="s">
        <v>100</v>
      </c>
      <c r="W475" s="78" t="s">
        <v>101</v>
      </c>
      <c r="X475" s="77" t="s">
        <v>102</v>
      </c>
      <c r="Y475" s="77" t="s">
        <v>103</v>
      </c>
    </row>
    <row r="476" spans="1:25" x14ac:dyDescent="0.2">
      <c r="A476" s="36">
        <v>42552</v>
      </c>
      <c r="B476" s="64">
        <v>968.35</v>
      </c>
      <c r="C476" s="64">
        <v>1032.27</v>
      </c>
      <c r="D476" s="64">
        <v>1072.6300000000001</v>
      </c>
      <c r="E476" s="64">
        <v>1067.1500000000001</v>
      </c>
      <c r="F476" s="64">
        <v>1050.71</v>
      </c>
      <c r="G476" s="64">
        <v>1057</v>
      </c>
      <c r="H476" s="64">
        <v>983.68999999999994</v>
      </c>
      <c r="I476" s="64">
        <v>867</v>
      </c>
      <c r="J476" s="64">
        <v>823.11</v>
      </c>
      <c r="K476" s="64">
        <v>821.86</v>
      </c>
      <c r="L476" s="64">
        <v>810.61</v>
      </c>
      <c r="M476" s="64">
        <v>863.52</v>
      </c>
      <c r="N476" s="64">
        <v>900.32</v>
      </c>
      <c r="O476" s="64">
        <v>897.64</v>
      </c>
      <c r="P476" s="64">
        <v>882.75</v>
      </c>
      <c r="Q476" s="64">
        <v>872.31</v>
      </c>
      <c r="R476" s="64">
        <v>838.27</v>
      </c>
      <c r="S476" s="64">
        <v>828.08</v>
      </c>
      <c r="T476" s="64">
        <v>841.43</v>
      </c>
      <c r="U476" s="64">
        <v>864.87</v>
      </c>
      <c r="V476" s="64">
        <v>814.58</v>
      </c>
      <c r="W476" s="64">
        <v>778.18999999999994</v>
      </c>
      <c r="X476" s="64">
        <v>838.32</v>
      </c>
      <c r="Y476" s="64">
        <v>921.01</v>
      </c>
    </row>
    <row r="477" spans="1:25" x14ac:dyDescent="0.2">
      <c r="A477" s="36">
        <v>42553</v>
      </c>
      <c r="B477" s="64">
        <v>1044.77</v>
      </c>
      <c r="C477" s="64">
        <v>1141.2900000000002</v>
      </c>
      <c r="D477" s="64">
        <v>1289.7700000000002</v>
      </c>
      <c r="E477" s="64">
        <v>1200.73</v>
      </c>
      <c r="F477" s="64">
        <v>1273.46</v>
      </c>
      <c r="G477" s="64">
        <v>1299.0900000000001</v>
      </c>
      <c r="H477" s="64">
        <v>1187.5</v>
      </c>
      <c r="I477" s="64">
        <v>1098.8700000000001</v>
      </c>
      <c r="J477" s="64">
        <v>945.24</v>
      </c>
      <c r="K477" s="64">
        <v>848.18999999999994</v>
      </c>
      <c r="L477" s="64">
        <v>901.43999999999994</v>
      </c>
      <c r="M477" s="64">
        <v>857.38</v>
      </c>
      <c r="N477" s="64">
        <v>913.68999999999994</v>
      </c>
      <c r="O477" s="64">
        <v>936.41</v>
      </c>
      <c r="P477" s="64">
        <v>818.52</v>
      </c>
      <c r="Q477" s="64">
        <v>871.84</v>
      </c>
      <c r="R477" s="64">
        <v>870.99</v>
      </c>
      <c r="S477" s="64">
        <v>863.51</v>
      </c>
      <c r="T477" s="64">
        <v>871.68999999999994</v>
      </c>
      <c r="U477" s="64">
        <v>910.37</v>
      </c>
      <c r="V477" s="64">
        <v>899.82</v>
      </c>
      <c r="W477" s="64">
        <v>892.68</v>
      </c>
      <c r="X477" s="64">
        <v>950.63</v>
      </c>
      <c r="Y477" s="64">
        <v>1091.0300000000002</v>
      </c>
    </row>
    <row r="478" spans="1:25" x14ac:dyDescent="0.2">
      <c r="A478" s="36">
        <v>42554</v>
      </c>
      <c r="B478" s="64">
        <v>1184.6100000000001</v>
      </c>
      <c r="C478" s="64">
        <v>1233.74</v>
      </c>
      <c r="D478" s="64">
        <v>1338.2700000000002</v>
      </c>
      <c r="E478" s="64">
        <v>1363.1000000000001</v>
      </c>
      <c r="F478" s="64">
        <v>1407.42</v>
      </c>
      <c r="G478" s="64">
        <v>1531.5600000000002</v>
      </c>
      <c r="H478" s="64">
        <v>1358.14</v>
      </c>
      <c r="I478" s="64">
        <v>1162.8800000000001</v>
      </c>
      <c r="J478" s="64">
        <v>1008.84</v>
      </c>
      <c r="K478" s="64">
        <v>954.77</v>
      </c>
      <c r="L478" s="64">
        <v>969</v>
      </c>
      <c r="M478" s="64">
        <v>926.54</v>
      </c>
      <c r="N478" s="64">
        <v>911.02</v>
      </c>
      <c r="O478" s="64">
        <v>933.56</v>
      </c>
      <c r="P478" s="64">
        <v>924.88</v>
      </c>
      <c r="Q478" s="64">
        <v>922.17</v>
      </c>
      <c r="R478" s="64">
        <v>885.08</v>
      </c>
      <c r="S478" s="64">
        <v>855.96</v>
      </c>
      <c r="T478" s="64">
        <v>884.11</v>
      </c>
      <c r="U478" s="64">
        <v>896.34</v>
      </c>
      <c r="V478" s="64">
        <v>910.65</v>
      </c>
      <c r="W478" s="64">
        <v>853.85</v>
      </c>
      <c r="X478" s="64">
        <v>920.38</v>
      </c>
      <c r="Y478" s="64">
        <v>1001.68</v>
      </c>
    </row>
    <row r="479" spans="1:25" x14ac:dyDescent="0.2">
      <c r="A479" s="36">
        <v>42555</v>
      </c>
      <c r="B479" s="64">
        <v>1217.96</v>
      </c>
      <c r="C479" s="64">
        <v>1274.2600000000002</v>
      </c>
      <c r="D479" s="64">
        <v>1356.25</v>
      </c>
      <c r="E479" s="64">
        <v>1411.23</v>
      </c>
      <c r="F479" s="64">
        <v>1505.2600000000002</v>
      </c>
      <c r="G479" s="64">
        <v>1465.38</v>
      </c>
      <c r="H479" s="64">
        <v>1237.6600000000001</v>
      </c>
      <c r="I479" s="64">
        <v>1094.1500000000001</v>
      </c>
      <c r="J479" s="64">
        <v>1001.9399999999999</v>
      </c>
      <c r="K479" s="64">
        <v>943.75</v>
      </c>
      <c r="L479" s="64">
        <v>928.13</v>
      </c>
      <c r="M479" s="64">
        <v>910.82</v>
      </c>
      <c r="N479" s="64">
        <v>909.05</v>
      </c>
      <c r="O479" s="64">
        <v>926.74</v>
      </c>
      <c r="P479" s="64">
        <v>896.99</v>
      </c>
      <c r="Q479" s="64">
        <v>908.72</v>
      </c>
      <c r="R479" s="64">
        <v>922.35</v>
      </c>
      <c r="S479" s="64">
        <v>921.52</v>
      </c>
      <c r="T479" s="64">
        <v>978.01</v>
      </c>
      <c r="U479" s="64">
        <v>934.67</v>
      </c>
      <c r="V479" s="64">
        <v>999.67</v>
      </c>
      <c r="W479" s="64">
        <v>1023.74</v>
      </c>
      <c r="X479" s="64">
        <v>1039.0900000000001</v>
      </c>
      <c r="Y479" s="64">
        <v>1110.74</v>
      </c>
    </row>
    <row r="480" spans="1:25" x14ac:dyDescent="0.2">
      <c r="A480" s="36">
        <v>42556</v>
      </c>
      <c r="B480" s="64">
        <v>1070.9000000000001</v>
      </c>
      <c r="C480" s="64">
        <v>1158.8200000000002</v>
      </c>
      <c r="D480" s="64">
        <v>1240.3400000000001</v>
      </c>
      <c r="E480" s="64">
        <v>1178.43</v>
      </c>
      <c r="F480" s="64">
        <v>1225.7700000000002</v>
      </c>
      <c r="G480" s="64">
        <v>1261.0400000000002</v>
      </c>
      <c r="H480" s="64">
        <v>1167.2700000000002</v>
      </c>
      <c r="I480" s="64">
        <v>1008.48</v>
      </c>
      <c r="J480" s="64">
        <v>919.99</v>
      </c>
      <c r="K480" s="64">
        <v>938.89</v>
      </c>
      <c r="L480" s="64">
        <v>898.65</v>
      </c>
      <c r="M480" s="64">
        <v>882.99</v>
      </c>
      <c r="N480" s="64">
        <v>871.95</v>
      </c>
      <c r="O480" s="64">
        <v>889.02</v>
      </c>
      <c r="P480" s="64">
        <v>845.29</v>
      </c>
      <c r="Q480" s="64">
        <v>840.9</v>
      </c>
      <c r="R480" s="64">
        <v>849.64</v>
      </c>
      <c r="S480" s="64">
        <v>842.68999999999994</v>
      </c>
      <c r="T480" s="64">
        <v>833.42</v>
      </c>
      <c r="U480" s="64">
        <v>840.29</v>
      </c>
      <c r="V480" s="64">
        <v>866.4</v>
      </c>
      <c r="W480" s="64">
        <v>940.08</v>
      </c>
      <c r="X480" s="64">
        <v>936.91</v>
      </c>
      <c r="Y480" s="64">
        <v>1009.97</v>
      </c>
    </row>
    <row r="481" spans="1:25" x14ac:dyDescent="0.2">
      <c r="A481" s="36">
        <v>42557</v>
      </c>
      <c r="B481" s="64">
        <v>1069.1100000000001</v>
      </c>
      <c r="C481" s="64">
        <v>1208.8600000000001</v>
      </c>
      <c r="D481" s="64">
        <v>1156.47</v>
      </c>
      <c r="E481" s="64">
        <v>1150.0700000000002</v>
      </c>
      <c r="F481" s="64">
        <v>1106.8900000000001</v>
      </c>
      <c r="G481" s="64">
        <v>1114.4000000000001</v>
      </c>
      <c r="H481" s="64">
        <v>1071.99</v>
      </c>
      <c r="I481" s="64">
        <v>957.7</v>
      </c>
      <c r="J481" s="64">
        <v>864.78</v>
      </c>
      <c r="K481" s="64">
        <v>824.47</v>
      </c>
      <c r="L481" s="64">
        <v>796.95</v>
      </c>
      <c r="M481" s="64">
        <v>809.04</v>
      </c>
      <c r="N481" s="64">
        <v>799.12</v>
      </c>
      <c r="O481" s="64">
        <v>787.92</v>
      </c>
      <c r="P481" s="64">
        <v>753.79</v>
      </c>
      <c r="Q481" s="64">
        <v>770.33</v>
      </c>
      <c r="R481" s="64">
        <v>769.93</v>
      </c>
      <c r="S481" s="64">
        <v>788.9</v>
      </c>
      <c r="T481" s="64">
        <v>771.81</v>
      </c>
      <c r="U481" s="64">
        <v>783.71</v>
      </c>
      <c r="V481" s="64">
        <v>830.13</v>
      </c>
      <c r="W481" s="64">
        <v>851.25</v>
      </c>
      <c r="X481" s="64">
        <v>873.73</v>
      </c>
      <c r="Y481" s="64">
        <v>953.29</v>
      </c>
    </row>
    <row r="482" spans="1:25" x14ac:dyDescent="0.2">
      <c r="A482" s="36">
        <v>42558</v>
      </c>
      <c r="B482" s="64">
        <v>1019.23</v>
      </c>
      <c r="C482" s="64">
        <v>1044.23</v>
      </c>
      <c r="D482" s="64">
        <v>1140.6200000000001</v>
      </c>
      <c r="E482" s="64">
        <v>1096.5900000000001</v>
      </c>
      <c r="F482" s="64">
        <v>1127.6000000000001</v>
      </c>
      <c r="G482" s="64">
        <v>1112.1300000000001</v>
      </c>
      <c r="H482" s="64">
        <v>1022.65</v>
      </c>
      <c r="I482" s="64">
        <v>970.93999999999994</v>
      </c>
      <c r="J482" s="64">
        <v>863.42</v>
      </c>
      <c r="K482" s="64">
        <v>794.78</v>
      </c>
      <c r="L482" s="64">
        <v>762.89</v>
      </c>
      <c r="M482" s="64">
        <v>784.62</v>
      </c>
      <c r="N482" s="64">
        <v>784.75</v>
      </c>
      <c r="O482" s="64">
        <v>781.72</v>
      </c>
      <c r="P482" s="64">
        <v>769.57</v>
      </c>
      <c r="Q482" s="64">
        <v>782.81</v>
      </c>
      <c r="R482" s="64">
        <v>781.54</v>
      </c>
      <c r="S482" s="64">
        <v>798.05</v>
      </c>
      <c r="T482" s="64">
        <v>797.68999999999994</v>
      </c>
      <c r="U482" s="64">
        <v>825.04</v>
      </c>
      <c r="V482" s="64">
        <v>835.81</v>
      </c>
      <c r="W482" s="64">
        <v>862.1</v>
      </c>
      <c r="X482" s="64">
        <v>881.3</v>
      </c>
      <c r="Y482" s="64">
        <v>936.27</v>
      </c>
    </row>
    <row r="483" spans="1:25" x14ac:dyDescent="0.2">
      <c r="A483" s="36">
        <v>42559</v>
      </c>
      <c r="B483" s="64">
        <v>1019.6899999999999</v>
      </c>
      <c r="C483" s="64">
        <v>1051.27</v>
      </c>
      <c r="D483" s="64">
        <v>1061.98</v>
      </c>
      <c r="E483" s="64">
        <v>1072.98</v>
      </c>
      <c r="F483" s="64">
        <v>1067.17</v>
      </c>
      <c r="G483" s="64">
        <v>1032.72</v>
      </c>
      <c r="H483" s="64">
        <v>932.68</v>
      </c>
      <c r="I483" s="64">
        <v>852.37</v>
      </c>
      <c r="J483" s="64">
        <v>803.74</v>
      </c>
      <c r="K483" s="64">
        <v>780.99</v>
      </c>
      <c r="L483" s="64">
        <v>807.38</v>
      </c>
      <c r="M483" s="64">
        <v>817.58</v>
      </c>
      <c r="N483" s="64">
        <v>808.21</v>
      </c>
      <c r="O483" s="64">
        <v>830.07</v>
      </c>
      <c r="P483" s="64">
        <v>801.35</v>
      </c>
      <c r="Q483" s="64">
        <v>818.2</v>
      </c>
      <c r="R483" s="64">
        <v>818.91</v>
      </c>
      <c r="S483" s="64">
        <v>833.41</v>
      </c>
      <c r="T483" s="64">
        <v>846.12</v>
      </c>
      <c r="U483" s="64">
        <v>849.99</v>
      </c>
      <c r="V483" s="64">
        <v>849.03</v>
      </c>
      <c r="W483" s="64">
        <v>840.86</v>
      </c>
      <c r="X483" s="64">
        <v>869.99</v>
      </c>
      <c r="Y483" s="64">
        <v>972.93</v>
      </c>
    </row>
    <row r="484" spans="1:25" x14ac:dyDescent="0.2">
      <c r="A484" s="36">
        <v>42560</v>
      </c>
      <c r="B484" s="64">
        <v>1036.3500000000001</v>
      </c>
      <c r="C484" s="64">
        <v>1178.94</v>
      </c>
      <c r="D484" s="64">
        <v>1121.0600000000002</v>
      </c>
      <c r="E484" s="64">
        <v>1144.7800000000002</v>
      </c>
      <c r="F484" s="64">
        <v>1178.48</v>
      </c>
      <c r="G484" s="64">
        <v>1243.23</v>
      </c>
      <c r="H484" s="64">
        <v>1141.6200000000001</v>
      </c>
      <c r="I484" s="64">
        <v>975.51</v>
      </c>
      <c r="J484" s="64">
        <v>916.49</v>
      </c>
      <c r="K484" s="64">
        <v>841.78</v>
      </c>
      <c r="L484" s="64">
        <v>808.4</v>
      </c>
      <c r="M484" s="64">
        <v>809.1</v>
      </c>
      <c r="N484" s="64">
        <v>790.04</v>
      </c>
      <c r="O484" s="64">
        <v>801.92</v>
      </c>
      <c r="P484" s="64">
        <v>778.13</v>
      </c>
      <c r="Q484" s="64">
        <v>773.63</v>
      </c>
      <c r="R484" s="64">
        <v>828.23</v>
      </c>
      <c r="S484" s="64">
        <v>785</v>
      </c>
      <c r="T484" s="64">
        <v>792.36</v>
      </c>
      <c r="U484" s="64">
        <v>820.46</v>
      </c>
      <c r="V484" s="64">
        <v>815.65</v>
      </c>
      <c r="W484" s="64">
        <v>816.81</v>
      </c>
      <c r="X484" s="64">
        <v>873.09</v>
      </c>
      <c r="Y484" s="64">
        <v>990.98</v>
      </c>
    </row>
    <row r="485" spans="1:25" x14ac:dyDescent="0.2">
      <c r="A485" s="36">
        <v>42561</v>
      </c>
      <c r="B485" s="64">
        <v>1113.92</v>
      </c>
      <c r="C485" s="64">
        <v>1192.8100000000002</v>
      </c>
      <c r="D485" s="64">
        <v>1197.0900000000001</v>
      </c>
      <c r="E485" s="64">
        <v>1177.93</v>
      </c>
      <c r="F485" s="64">
        <v>1195.5100000000002</v>
      </c>
      <c r="G485" s="64">
        <v>1184.5700000000002</v>
      </c>
      <c r="H485" s="64">
        <v>1114.5600000000002</v>
      </c>
      <c r="I485" s="64">
        <v>1056.3700000000001</v>
      </c>
      <c r="J485" s="64">
        <v>1007.71</v>
      </c>
      <c r="K485" s="64">
        <v>878.48</v>
      </c>
      <c r="L485" s="64">
        <v>799.49</v>
      </c>
      <c r="M485" s="64">
        <v>803.61</v>
      </c>
      <c r="N485" s="64">
        <v>818.92</v>
      </c>
      <c r="O485" s="64">
        <v>810.48</v>
      </c>
      <c r="P485" s="64">
        <v>788.68999999999994</v>
      </c>
      <c r="Q485" s="64">
        <v>796.1</v>
      </c>
      <c r="R485" s="64">
        <v>827.93</v>
      </c>
      <c r="S485" s="64">
        <v>818.89</v>
      </c>
      <c r="T485" s="64">
        <v>796.05</v>
      </c>
      <c r="U485" s="64">
        <v>807.84</v>
      </c>
      <c r="V485" s="64">
        <v>833.24</v>
      </c>
      <c r="W485" s="64">
        <v>800.92</v>
      </c>
      <c r="X485" s="64">
        <v>819.71</v>
      </c>
      <c r="Y485" s="64">
        <v>936.77</v>
      </c>
    </row>
    <row r="486" spans="1:25" x14ac:dyDescent="0.2">
      <c r="A486" s="36">
        <v>42562</v>
      </c>
      <c r="B486" s="64">
        <v>1079.2900000000002</v>
      </c>
      <c r="C486" s="64">
        <v>1159.3000000000002</v>
      </c>
      <c r="D486" s="64">
        <v>1141.6100000000001</v>
      </c>
      <c r="E486" s="64">
        <v>1155.0300000000002</v>
      </c>
      <c r="F486" s="64">
        <v>1071.69</v>
      </c>
      <c r="G486" s="64">
        <v>1118.3800000000001</v>
      </c>
      <c r="H486" s="64">
        <v>1042.2</v>
      </c>
      <c r="I486" s="64">
        <v>954.24</v>
      </c>
      <c r="J486" s="64">
        <v>903.49</v>
      </c>
      <c r="K486" s="64">
        <v>837.16</v>
      </c>
      <c r="L486" s="64">
        <v>787.3</v>
      </c>
      <c r="M486" s="64">
        <v>781.35</v>
      </c>
      <c r="N486" s="64">
        <v>795.97</v>
      </c>
      <c r="O486" s="64">
        <v>793</v>
      </c>
      <c r="P486" s="64">
        <v>796.29</v>
      </c>
      <c r="Q486" s="64">
        <v>755.88</v>
      </c>
      <c r="R486" s="64">
        <v>768.21</v>
      </c>
      <c r="S486" s="64">
        <v>780.68</v>
      </c>
      <c r="T486" s="64">
        <v>795.41</v>
      </c>
      <c r="U486" s="64">
        <v>807.9</v>
      </c>
      <c r="V486" s="64">
        <v>796.37</v>
      </c>
      <c r="W486" s="64">
        <v>842.46</v>
      </c>
      <c r="X486" s="64">
        <v>895.6</v>
      </c>
      <c r="Y486" s="64">
        <v>992.88</v>
      </c>
    </row>
    <row r="487" spans="1:25" x14ac:dyDescent="0.2">
      <c r="A487" s="36">
        <v>42563</v>
      </c>
      <c r="B487" s="64">
        <v>979.62</v>
      </c>
      <c r="C487" s="64">
        <v>1062.99</v>
      </c>
      <c r="D487" s="64">
        <v>1160.5600000000002</v>
      </c>
      <c r="E487" s="64">
        <v>1154.7600000000002</v>
      </c>
      <c r="F487" s="64">
        <v>1186.24</v>
      </c>
      <c r="G487" s="64">
        <v>1126.9100000000001</v>
      </c>
      <c r="H487" s="64">
        <v>1060.03</v>
      </c>
      <c r="I487" s="64">
        <v>1082.8900000000001</v>
      </c>
      <c r="J487" s="64">
        <v>1026.3800000000001</v>
      </c>
      <c r="K487" s="64">
        <v>996.81</v>
      </c>
      <c r="L487" s="64">
        <v>994.74</v>
      </c>
      <c r="M487" s="64">
        <v>1032.24</v>
      </c>
      <c r="N487" s="64">
        <v>1050.77</v>
      </c>
      <c r="O487" s="64">
        <v>1054.17</v>
      </c>
      <c r="P487" s="64">
        <v>1030.81</v>
      </c>
      <c r="Q487" s="64">
        <v>1052.67</v>
      </c>
      <c r="R487" s="64">
        <v>1041.5900000000001</v>
      </c>
      <c r="S487" s="64">
        <v>1034.26</v>
      </c>
      <c r="T487" s="64">
        <v>1053.49</v>
      </c>
      <c r="U487" s="64">
        <v>1082.1000000000001</v>
      </c>
      <c r="V487" s="64">
        <v>1028.52</v>
      </c>
      <c r="W487" s="64">
        <v>1000.76</v>
      </c>
      <c r="X487" s="64">
        <v>983.41</v>
      </c>
      <c r="Y487" s="64">
        <v>1055.1100000000001</v>
      </c>
    </row>
    <row r="488" spans="1:25" x14ac:dyDescent="0.2">
      <c r="A488" s="36">
        <v>42564</v>
      </c>
      <c r="B488" s="64">
        <v>1017.1899999999999</v>
      </c>
      <c r="C488" s="64">
        <v>1089.74</v>
      </c>
      <c r="D488" s="64">
        <v>1150.8900000000001</v>
      </c>
      <c r="E488" s="64">
        <v>1164.42</v>
      </c>
      <c r="F488" s="64">
        <v>1241.21</v>
      </c>
      <c r="G488" s="64">
        <v>1142.6500000000001</v>
      </c>
      <c r="H488" s="64">
        <v>1069.1100000000001</v>
      </c>
      <c r="I488" s="64">
        <v>844.9</v>
      </c>
      <c r="J488" s="64">
        <v>781.57</v>
      </c>
      <c r="K488" s="64">
        <v>754.5</v>
      </c>
      <c r="L488" s="64">
        <v>797.34</v>
      </c>
      <c r="M488" s="64">
        <v>806.37</v>
      </c>
      <c r="N488" s="64">
        <v>796.46</v>
      </c>
      <c r="O488" s="64">
        <v>857.14</v>
      </c>
      <c r="P488" s="64">
        <v>847.41</v>
      </c>
      <c r="Q488" s="64">
        <v>823.71</v>
      </c>
      <c r="R488" s="64">
        <v>826.64</v>
      </c>
      <c r="S488" s="64">
        <v>807</v>
      </c>
      <c r="T488" s="64">
        <v>808.75</v>
      </c>
      <c r="U488" s="64">
        <v>809.81</v>
      </c>
      <c r="V488" s="64">
        <v>799.49</v>
      </c>
      <c r="W488" s="64">
        <v>798.49</v>
      </c>
      <c r="X488" s="64">
        <v>830.56</v>
      </c>
      <c r="Y488" s="64">
        <v>883.38</v>
      </c>
    </row>
    <row r="489" spans="1:25" x14ac:dyDescent="0.2">
      <c r="A489" s="36">
        <v>42565</v>
      </c>
      <c r="B489" s="64">
        <v>820.92</v>
      </c>
      <c r="C489" s="64">
        <v>862.49</v>
      </c>
      <c r="D489" s="64">
        <v>903.72</v>
      </c>
      <c r="E489" s="64">
        <v>912.49</v>
      </c>
      <c r="F489" s="64">
        <v>925.22</v>
      </c>
      <c r="G489" s="64">
        <v>897.52</v>
      </c>
      <c r="H489" s="64">
        <v>828.03</v>
      </c>
      <c r="I489" s="64">
        <v>798.79</v>
      </c>
      <c r="J489" s="64">
        <v>732.02</v>
      </c>
      <c r="K489" s="64">
        <v>704.35</v>
      </c>
      <c r="L489" s="64">
        <v>708.02</v>
      </c>
      <c r="M489" s="64">
        <v>712.25</v>
      </c>
      <c r="N489" s="64">
        <v>692.73</v>
      </c>
      <c r="O489" s="64">
        <v>719.62</v>
      </c>
      <c r="P489" s="64">
        <v>719.41</v>
      </c>
      <c r="Q489" s="64">
        <v>708.18999999999994</v>
      </c>
      <c r="R489" s="64">
        <v>733.88</v>
      </c>
      <c r="S489" s="64">
        <v>727.54</v>
      </c>
      <c r="T489" s="64">
        <v>707.67</v>
      </c>
      <c r="U489" s="64">
        <v>708.85</v>
      </c>
      <c r="V489" s="64">
        <v>764.54</v>
      </c>
      <c r="W489" s="64">
        <v>785.75</v>
      </c>
      <c r="X489" s="64">
        <v>792</v>
      </c>
      <c r="Y489" s="64">
        <v>825.46</v>
      </c>
    </row>
    <row r="490" spans="1:25" x14ac:dyDescent="0.2">
      <c r="A490" s="36">
        <v>42566</v>
      </c>
      <c r="B490" s="64">
        <v>858.41</v>
      </c>
      <c r="C490" s="64">
        <v>898.43999999999994</v>
      </c>
      <c r="D490" s="64">
        <v>958.98</v>
      </c>
      <c r="E490" s="64">
        <v>976.37</v>
      </c>
      <c r="F490" s="64">
        <v>930.55</v>
      </c>
      <c r="G490" s="64">
        <v>934.08</v>
      </c>
      <c r="H490" s="64">
        <v>924.73</v>
      </c>
      <c r="I490" s="64">
        <v>887.41</v>
      </c>
      <c r="J490" s="64">
        <v>844.17</v>
      </c>
      <c r="K490" s="64">
        <v>822.5</v>
      </c>
      <c r="L490" s="64">
        <v>713.99</v>
      </c>
      <c r="M490" s="64">
        <v>710.91</v>
      </c>
      <c r="N490" s="64">
        <v>730.17</v>
      </c>
      <c r="O490" s="64">
        <v>742.95</v>
      </c>
      <c r="P490" s="64">
        <v>731.55</v>
      </c>
      <c r="Q490" s="64">
        <v>731.4</v>
      </c>
      <c r="R490" s="64">
        <v>724.84</v>
      </c>
      <c r="S490" s="64">
        <v>709.64</v>
      </c>
      <c r="T490" s="64">
        <v>702.43999999999994</v>
      </c>
      <c r="U490" s="64">
        <v>736.46</v>
      </c>
      <c r="V490" s="64">
        <v>742.12</v>
      </c>
      <c r="W490" s="64">
        <v>814.04</v>
      </c>
      <c r="X490" s="64">
        <v>861.96</v>
      </c>
      <c r="Y490" s="64">
        <v>883.79</v>
      </c>
    </row>
    <row r="491" spans="1:25" x14ac:dyDescent="0.2">
      <c r="A491" s="36">
        <v>42567</v>
      </c>
      <c r="B491" s="64">
        <v>936.21</v>
      </c>
      <c r="C491" s="64">
        <v>937.93</v>
      </c>
      <c r="D491" s="64">
        <v>998.24</v>
      </c>
      <c r="E491" s="64">
        <v>1028.71</v>
      </c>
      <c r="F491" s="64">
        <v>1040.46</v>
      </c>
      <c r="G491" s="64">
        <v>998.26</v>
      </c>
      <c r="H491" s="64">
        <v>932.3</v>
      </c>
      <c r="I491" s="64">
        <v>924.01</v>
      </c>
      <c r="J491" s="64">
        <v>799.65</v>
      </c>
      <c r="K491" s="64">
        <v>752.84</v>
      </c>
      <c r="L491" s="64">
        <v>797.45</v>
      </c>
      <c r="M491" s="64">
        <v>799.13</v>
      </c>
      <c r="N491" s="64">
        <v>769.64</v>
      </c>
      <c r="O491" s="64">
        <v>757.82</v>
      </c>
      <c r="P491" s="64">
        <v>779.5</v>
      </c>
      <c r="Q491" s="64">
        <v>761.65</v>
      </c>
      <c r="R491" s="64">
        <v>734.2</v>
      </c>
      <c r="S491" s="64">
        <v>757.54</v>
      </c>
      <c r="T491" s="64">
        <v>761.71</v>
      </c>
      <c r="U491" s="64">
        <v>735.52</v>
      </c>
      <c r="V491" s="64">
        <v>747.9</v>
      </c>
      <c r="W491" s="64">
        <v>804.63</v>
      </c>
      <c r="X491" s="64">
        <v>821.43999999999994</v>
      </c>
      <c r="Y491" s="64">
        <v>835.16</v>
      </c>
    </row>
    <row r="492" spans="1:25" x14ac:dyDescent="0.2">
      <c r="A492" s="36">
        <v>42568</v>
      </c>
      <c r="B492" s="64">
        <v>880.72</v>
      </c>
      <c r="C492" s="64">
        <v>923.08</v>
      </c>
      <c r="D492" s="64">
        <v>988.88</v>
      </c>
      <c r="E492" s="64">
        <v>974.26</v>
      </c>
      <c r="F492" s="64">
        <v>1008.5</v>
      </c>
      <c r="G492" s="64">
        <v>1073.72</v>
      </c>
      <c r="H492" s="64">
        <v>1039.93</v>
      </c>
      <c r="I492" s="64">
        <v>972.16</v>
      </c>
      <c r="J492" s="64">
        <v>826.57</v>
      </c>
      <c r="K492" s="64">
        <v>760.66</v>
      </c>
      <c r="L492" s="64">
        <v>772.77</v>
      </c>
      <c r="M492" s="64">
        <v>779.99</v>
      </c>
      <c r="N492" s="64">
        <v>770.24</v>
      </c>
      <c r="O492" s="64">
        <v>750.32</v>
      </c>
      <c r="P492" s="64">
        <v>763.93999999999994</v>
      </c>
      <c r="Q492" s="64">
        <v>736.57</v>
      </c>
      <c r="R492" s="64">
        <v>710.7</v>
      </c>
      <c r="S492" s="64">
        <v>733.17</v>
      </c>
      <c r="T492" s="64">
        <v>723.79</v>
      </c>
      <c r="U492" s="64">
        <v>729.74</v>
      </c>
      <c r="V492" s="64">
        <v>729.83</v>
      </c>
      <c r="W492" s="64">
        <v>759.07</v>
      </c>
      <c r="X492" s="64">
        <v>818.76</v>
      </c>
      <c r="Y492" s="64">
        <v>859.42</v>
      </c>
    </row>
    <row r="493" spans="1:25" x14ac:dyDescent="0.2">
      <c r="A493" s="36">
        <v>42569</v>
      </c>
      <c r="B493" s="64">
        <v>867.56</v>
      </c>
      <c r="C493" s="64">
        <v>963.98</v>
      </c>
      <c r="D493" s="64">
        <v>1025.47</v>
      </c>
      <c r="E493" s="64">
        <v>1004.79</v>
      </c>
      <c r="F493" s="64">
        <v>1011.05</v>
      </c>
      <c r="G493" s="64">
        <v>1024.3200000000002</v>
      </c>
      <c r="H493" s="64">
        <v>923.79</v>
      </c>
      <c r="I493" s="64">
        <v>781.76</v>
      </c>
      <c r="J493" s="64">
        <v>747.27</v>
      </c>
      <c r="K493" s="64">
        <v>746.28</v>
      </c>
      <c r="L493" s="64">
        <v>753.03</v>
      </c>
      <c r="M493" s="64">
        <v>734.93999999999994</v>
      </c>
      <c r="N493" s="64">
        <v>725.71</v>
      </c>
      <c r="O493" s="64">
        <v>747.42</v>
      </c>
      <c r="P493" s="64">
        <v>737.33</v>
      </c>
      <c r="Q493" s="64">
        <v>714.62</v>
      </c>
      <c r="R493" s="64">
        <v>743.47</v>
      </c>
      <c r="S493" s="64">
        <v>732.43</v>
      </c>
      <c r="T493" s="64">
        <v>687.62</v>
      </c>
      <c r="U493" s="64">
        <v>709.77</v>
      </c>
      <c r="V493" s="64">
        <v>733.31</v>
      </c>
      <c r="W493" s="64">
        <v>744.04</v>
      </c>
      <c r="X493" s="64">
        <v>792.78</v>
      </c>
      <c r="Y493" s="64">
        <v>865.62</v>
      </c>
    </row>
    <row r="494" spans="1:25" x14ac:dyDescent="0.2">
      <c r="A494" s="36">
        <v>42570</v>
      </c>
      <c r="B494" s="64">
        <v>889.82</v>
      </c>
      <c r="C494" s="64">
        <v>910.93999999999994</v>
      </c>
      <c r="D494" s="64">
        <v>924.72</v>
      </c>
      <c r="E494" s="64">
        <v>964.37</v>
      </c>
      <c r="F494" s="64">
        <v>1000.07</v>
      </c>
      <c r="G494" s="64">
        <v>982.34</v>
      </c>
      <c r="H494" s="64">
        <v>967.05</v>
      </c>
      <c r="I494" s="64">
        <v>852.68</v>
      </c>
      <c r="J494" s="64">
        <v>781.86</v>
      </c>
      <c r="K494" s="64">
        <v>763.08</v>
      </c>
      <c r="L494" s="64">
        <v>751.74</v>
      </c>
      <c r="M494" s="64">
        <v>738.91</v>
      </c>
      <c r="N494" s="64">
        <v>744.12</v>
      </c>
      <c r="O494" s="64">
        <v>746.13</v>
      </c>
      <c r="P494" s="64">
        <v>736.5</v>
      </c>
      <c r="Q494" s="64">
        <v>739.11</v>
      </c>
      <c r="R494" s="64">
        <v>729.17</v>
      </c>
      <c r="S494" s="64">
        <v>751.91</v>
      </c>
      <c r="T494" s="64">
        <v>731.68</v>
      </c>
      <c r="U494" s="64">
        <v>726.89</v>
      </c>
      <c r="V494" s="64">
        <v>727.26</v>
      </c>
      <c r="W494" s="64">
        <v>761.61</v>
      </c>
      <c r="X494" s="64">
        <v>784.25</v>
      </c>
      <c r="Y494" s="64">
        <v>791.6</v>
      </c>
    </row>
    <row r="495" spans="1:25" x14ac:dyDescent="0.2">
      <c r="A495" s="36">
        <v>42571</v>
      </c>
      <c r="B495" s="64">
        <v>896.53</v>
      </c>
      <c r="C495" s="64">
        <v>963.75</v>
      </c>
      <c r="D495" s="64">
        <v>959.72</v>
      </c>
      <c r="E495" s="64">
        <v>953.96</v>
      </c>
      <c r="F495" s="64">
        <v>945.91</v>
      </c>
      <c r="G495" s="64">
        <v>925.46</v>
      </c>
      <c r="H495" s="64">
        <v>854.49</v>
      </c>
      <c r="I495" s="64">
        <v>772.87</v>
      </c>
      <c r="J495" s="64">
        <v>709.66</v>
      </c>
      <c r="K495" s="64">
        <v>695.21</v>
      </c>
      <c r="L495" s="64">
        <v>709.41</v>
      </c>
      <c r="M495" s="64">
        <v>725.59</v>
      </c>
      <c r="N495" s="64">
        <v>697.73</v>
      </c>
      <c r="O495" s="64">
        <v>702.35</v>
      </c>
      <c r="P495" s="64">
        <v>722.07</v>
      </c>
      <c r="Q495" s="64">
        <v>725.56</v>
      </c>
      <c r="R495" s="64">
        <v>690.47</v>
      </c>
      <c r="S495" s="64">
        <v>690.61</v>
      </c>
      <c r="T495" s="64">
        <v>683.8</v>
      </c>
      <c r="U495" s="64">
        <v>694.48</v>
      </c>
      <c r="V495" s="64">
        <v>694.7</v>
      </c>
      <c r="W495" s="64">
        <v>725.35</v>
      </c>
      <c r="X495" s="64">
        <v>739.37</v>
      </c>
      <c r="Y495" s="64">
        <v>738.39</v>
      </c>
    </row>
    <row r="496" spans="1:25" x14ac:dyDescent="0.2">
      <c r="A496" s="36">
        <v>42572</v>
      </c>
      <c r="B496" s="64">
        <v>811.64</v>
      </c>
      <c r="C496" s="64">
        <v>877.76</v>
      </c>
      <c r="D496" s="64">
        <v>920.62</v>
      </c>
      <c r="E496" s="64">
        <v>922.97</v>
      </c>
      <c r="F496" s="64">
        <v>922.63</v>
      </c>
      <c r="G496" s="64">
        <v>918.36</v>
      </c>
      <c r="H496" s="64">
        <v>852.57</v>
      </c>
      <c r="I496" s="64">
        <v>766.29</v>
      </c>
      <c r="J496" s="64">
        <v>698.41</v>
      </c>
      <c r="K496" s="64">
        <v>692.95</v>
      </c>
      <c r="L496" s="64">
        <v>690.56</v>
      </c>
      <c r="M496" s="64">
        <v>681.45</v>
      </c>
      <c r="N496" s="64">
        <v>669.41</v>
      </c>
      <c r="O496" s="64">
        <v>670.68999999999994</v>
      </c>
      <c r="P496" s="64">
        <v>674.01</v>
      </c>
      <c r="Q496" s="64">
        <v>711.05</v>
      </c>
      <c r="R496" s="64">
        <v>702.73</v>
      </c>
      <c r="S496" s="64">
        <v>688.36</v>
      </c>
      <c r="T496" s="64">
        <v>666.54</v>
      </c>
      <c r="U496" s="64">
        <v>663.83</v>
      </c>
      <c r="V496" s="64">
        <v>679.82</v>
      </c>
      <c r="W496" s="64">
        <v>740.37</v>
      </c>
      <c r="X496" s="64">
        <v>761.42</v>
      </c>
      <c r="Y496" s="64">
        <v>806.25</v>
      </c>
    </row>
    <row r="497" spans="1:25" x14ac:dyDescent="0.2">
      <c r="A497" s="36">
        <v>42573</v>
      </c>
      <c r="B497" s="64">
        <v>867</v>
      </c>
      <c r="C497" s="64">
        <v>929.08</v>
      </c>
      <c r="D497" s="64">
        <v>972.41</v>
      </c>
      <c r="E497" s="64">
        <v>996.56</v>
      </c>
      <c r="F497" s="64">
        <v>987.7</v>
      </c>
      <c r="G497" s="64">
        <v>963.79</v>
      </c>
      <c r="H497" s="64">
        <v>866.5</v>
      </c>
      <c r="I497" s="64">
        <v>771.22</v>
      </c>
      <c r="J497" s="64">
        <v>733.66</v>
      </c>
      <c r="K497" s="64">
        <v>716.2</v>
      </c>
      <c r="L497" s="64">
        <v>677.98</v>
      </c>
      <c r="M497" s="64">
        <v>665.86</v>
      </c>
      <c r="N497" s="64">
        <v>664.81</v>
      </c>
      <c r="O497" s="64">
        <v>661.73</v>
      </c>
      <c r="P497" s="64">
        <v>656.47</v>
      </c>
      <c r="Q497" s="64">
        <v>655.08000000000004</v>
      </c>
      <c r="R497" s="64">
        <v>687.38</v>
      </c>
      <c r="S497" s="64">
        <v>699.73</v>
      </c>
      <c r="T497" s="64">
        <v>677.35</v>
      </c>
      <c r="U497" s="64">
        <v>657.85</v>
      </c>
      <c r="V497" s="64">
        <v>720.05</v>
      </c>
      <c r="W497" s="64">
        <v>767.16</v>
      </c>
      <c r="X497" s="64">
        <v>762.31</v>
      </c>
      <c r="Y497" s="64">
        <v>810.39</v>
      </c>
    </row>
    <row r="498" spans="1:25" x14ac:dyDescent="0.2">
      <c r="A498" s="36">
        <v>42574</v>
      </c>
      <c r="B498" s="64">
        <v>827.17</v>
      </c>
      <c r="C498" s="64">
        <v>869.57</v>
      </c>
      <c r="D498" s="64">
        <v>887.11</v>
      </c>
      <c r="E498" s="64">
        <v>897.09</v>
      </c>
      <c r="F498" s="64">
        <v>924.01</v>
      </c>
      <c r="G498" s="64">
        <v>944.82</v>
      </c>
      <c r="H498" s="64">
        <v>927.34</v>
      </c>
      <c r="I498" s="64">
        <v>837.9</v>
      </c>
      <c r="J498" s="64">
        <v>722.95</v>
      </c>
      <c r="K498" s="64">
        <v>669.22</v>
      </c>
      <c r="L498" s="64">
        <v>648.32000000000005</v>
      </c>
      <c r="M498" s="64">
        <v>648.01</v>
      </c>
      <c r="N498" s="64">
        <v>659.1</v>
      </c>
      <c r="O498" s="64">
        <v>671.13</v>
      </c>
      <c r="P498" s="64">
        <v>662.52</v>
      </c>
      <c r="Q498" s="64">
        <v>651.29</v>
      </c>
      <c r="R498" s="64">
        <v>672.39</v>
      </c>
      <c r="S498" s="64">
        <v>645.58000000000004</v>
      </c>
      <c r="T498" s="64">
        <v>657.31</v>
      </c>
      <c r="U498" s="64">
        <v>653.65</v>
      </c>
      <c r="V498" s="64">
        <v>674.5</v>
      </c>
      <c r="W498" s="64">
        <v>731.59</v>
      </c>
      <c r="X498" s="64">
        <v>785.73</v>
      </c>
      <c r="Y498" s="64">
        <v>882.08</v>
      </c>
    </row>
    <row r="499" spans="1:25" x14ac:dyDescent="0.2">
      <c r="A499" s="36">
        <v>42575</v>
      </c>
      <c r="B499" s="64">
        <v>975.2</v>
      </c>
      <c r="C499" s="64">
        <v>994.25</v>
      </c>
      <c r="D499" s="64">
        <v>1002.16</v>
      </c>
      <c r="E499" s="64">
        <v>1087.42</v>
      </c>
      <c r="F499" s="64">
        <v>1118.8900000000001</v>
      </c>
      <c r="G499" s="64">
        <v>1079.8500000000001</v>
      </c>
      <c r="H499" s="64">
        <v>1041.06</v>
      </c>
      <c r="I499" s="64">
        <v>984.46</v>
      </c>
      <c r="J499" s="64">
        <v>856.37</v>
      </c>
      <c r="K499" s="64">
        <v>764.26</v>
      </c>
      <c r="L499" s="64">
        <v>714.82</v>
      </c>
      <c r="M499" s="64">
        <v>673.88</v>
      </c>
      <c r="N499" s="64">
        <v>690.1</v>
      </c>
      <c r="O499" s="64">
        <v>704.18</v>
      </c>
      <c r="P499" s="64">
        <v>704.18999999999994</v>
      </c>
      <c r="Q499" s="64">
        <v>709.18</v>
      </c>
      <c r="R499" s="64">
        <v>743.28</v>
      </c>
      <c r="S499" s="64">
        <v>725.55</v>
      </c>
      <c r="T499" s="64">
        <v>676.14</v>
      </c>
      <c r="U499" s="64">
        <v>726.32</v>
      </c>
      <c r="V499" s="64">
        <v>737.23</v>
      </c>
      <c r="W499" s="64">
        <v>772.16</v>
      </c>
      <c r="X499" s="64">
        <v>826.02</v>
      </c>
      <c r="Y499" s="64">
        <v>950.93999999999994</v>
      </c>
    </row>
    <row r="500" spans="1:25" x14ac:dyDescent="0.2">
      <c r="A500" s="36">
        <v>42576</v>
      </c>
      <c r="B500" s="64">
        <v>896.21</v>
      </c>
      <c r="C500" s="64">
        <v>926.88</v>
      </c>
      <c r="D500" s="64">
        <v>1024.6200000000001</v>
      </c>
      <c r="E500" s="64">
        <v>968.63</v>
      </c>
      <c r="F500" s="64">
        <v>1024.6600000000001</v>
      </c>
      <c r="G500" s="64">
        <v>952.18</v>
      </c>
      <c r="H500" s="64">
        <v>945.01</v>
      </c>
      <c r="I500" s="64">
        <v>832.29</v>
      </c>
      <c r="J500" s="64">
        <v>755.72</v>
      </c>
      <c r="K500" s="64">
        <v>703.82</v>
      </c>
      <c r="L500" s="64">
        <v>732.28</v>
      </c>
      <c r="M500" s="64">
        <v>759.1</v>
      </c>
      <c r="N500" s="64">
        <v>734.16</v>
      </c>
      <c r="O500" s="64">
        <v>766.64</v>
      </c>
      <c r="P500" s="64">
        <v>764.6</v>
      </c>
      <c r="Q500" s="64">
        <v>729.95</v>
      </c>
      <c r="R500" s="64">
        <v>745.4</v>
      </c>
      <c r="S500" s="64">
        <v>755.77</v>
      </c>
      <c r="T500" s="64">
        <v>685.12</v>
      </c>
      <c r="U500" s="64">
        <v>691.18999999999994</v>
      </c>
      <c r="V500" s="64">
        <v>723.93999999999994</v>
      </c>
      <c r="W500" s="64">
        <v>745.02</v>
      </c>
      <c r="X500" s="64">
        <v>769.61</v>
      </c>
      <c r="Y500" s="64">
        <v>887.55</v>
      </c>
    </row>
    <row r="501" spans="1:25" x14ac:dyDescent="0.2">
      <c r="A501" s="36">
        <v>42577</v>
      </c>
      <c r="B501" s="64">
        <v>1005.51</v>
      </c>
      <c r="C501" s="64">
        <v>1111.2600000000002</v>
      </c>
      <c r="D501" s="64">
        <v>1127.43</v>
      </c>
      <c r="E501" s="64">
        <v>1131.8700000000001</v>
      </c>
      <c r="F501" s="64">
        <v>1081.49</v>
      </c>
      <c r="G501" s="64">
        <v>1103.1500000000001</v>
      </c>
      <c r="H501" s="64">
        <v>1053.19</v>
      </c>
      <c r="I501" s="64">
        <v>924.38</v>
      </c>
      <c r="J501" s="64">
        <v>851.76</v>
      </c>
      <c r="K501" s="64">
        <v>783.76</v>
      </c>
      <c r="L501" s="64">
        <v>774.42</v>
      </c>
      <c r="M501" s="64">
        <v>758.3</v>
      </c>
      <c r="N501" s="64">
        <v>747.26</v>
      </c>
      <c r="O501" s="64">
        <v>752.38</v>
      </c>
      <c r="P501" s="64">
        <v>780.84</v>
      </c>
      <c r="Q501" s="64">
        <v>749.39</v>
      </c>
      <c r="R501" s="64">
        <v>746.81</v>
      </c>
      <c r="S501" s="64">
        <v>784.43999999999994</v>
      </c>
      <c r="T501" s="64">
        <v>762.98</v>
      </c>
      <c r="U501" s="64">
        <v>786.58</v>
      </c>
      <c r="V501" s="64">
        <v>865.56</v>
      </c>
      <c r="W501" s="64">
        <v>914.65</v>
      </c>
      <c r="X501" s="64">
        <v>937.14</v>
      </c>
      <c r="Y501" s="64">
        <v>963.75</v>
      </c>
    </row>
    <row r="502" spans="1:25" x14ac:dyDescent="0.2">
      <c r="A502" s="36">
        <v>42578</v>
      </c>
      <c r="B502" s="64">
        <v>930.95</v>
      </c>
      <c r="C502" s="64">
        <v>1028.3300000000002</v>
      </c>
      <c r="D502" s="64">
        <v>1044.3</v>
      </c>
      <c r="E502" s="64">
        <v>992.08</v>
      </c>
      <c r="F502" s="64">
        <v>976.08</v>
      </c>
      <c r="G502" s="64">
        <v>1012.79</v>
      </c>
      <c r="H502" s="64">
        <v>1004.27</v>
      </c>
      <c r="I502" s="64">
        <v>950.6</v>
      </c>
      <c r="J502" s="64">
        <v>846.71</v>
      </c>
      <c r="K502" s="64">
        <v>898.47</v>
      </c>
      <c r="L502" s="64">
        <v>844.84</v>
      </c>
      <c r="M502" s="64">
        <v>874.68999999999994</v>
      </c>
      <c r="N502" s="64">
        <v>808.52</v>
      </c>
      <c r="O502" s="64">
        <v>836.09</v>
      </c>
      <c r="P502" s="64">
        <v>835.81</v>
      </c>
      <c r="Q502" s="64">
        <v>813.1</v>
      </c>
      <c r="R502" s="64">
        <v>816.57</v>
      </c>
      <c r="S502" s="64">
        <v>799.56</v>
      </c>
      <c r="T502" s="64">
        <v>777.43</v>
      </c>
      <c r="U502" s="64">
        <v>814.16</v>
      </c>
      <c r="V502" s="64">
        <v>858.13</v>
      </c>
      <c r="W502" s="64">
        <v>857.84</v>
      </c>
      <c r="X502" s="64">
        <v>887.25</v>
      </c>
      <c r="Y502" s="64">
        <v>929.83</v>
      </c>
    </row>
    <row r="503" spans="1:25" x14ac:dyDescent="0.2">
      <c r="A503" s="36">
        <v>42579</v>
      </c>
      <c r="B503" s="64">
        <v>901.28</v>
      </c>
      <c r="C503" s="64">
        <v>1036.6500000000001</v>
      </c>
      <c r="D503" s="64">
        <v>1117.19</v>
      </c>
      <c r="E503" s="64">
        <v>1071.5400000000002</v>
      </c>
      <c r="F503" s="64">
        <v>1059.56</v>
      </c>
      <c r="G503" s="64">
        <v>1057.7</v>
      </c>
      <c r="H503" s="64">
        <v>988.1</v>
      </c>
      <c r="I503" s="64">
        <v>954.81</v>
      </c>
      <c r="J503" s="64">
        <v>875.93999999999994</v>
      </c>
      <c r="K503" s="64">
        <v>958.78</v>
      </c>
      <c r="L503" s="64">
        <v>961.16</v>
      </c>
      <c r="M503" s="64">
        <v>978.37</v>
      </c>
      <c r="N503" s="64">
        <v>942.11</v>
      </c>
      <c r="O503" s="64">
        <v>864.16</v>
      </c>
      <c r="P503" s="64">
        <v>843.26</v>
      </c>
      <c r="Q503" s="64">
        <v>851.85</v>
      </c>
      <c r="R503" s="64">
        <v>864.55</v>
      </c>
      <c r="S503" s="64">
        <v>843.76</v>
      </c>
      <c r="T503" s="64">
        <v>834.67</v>
      </c>
      <c r="U503" s="64">
        <v>860.95</v>
      </c>
      <c r="V503" s="64">
        <v>844.68999999999994</v>
      </c>
      <c r="W503" s="64">
        <v>860.01</v>
      </c>
      <c r="X503" s="64">
        <v>865.21</v>
      </c>
      <c r="Y503" s="64">
        <v>869.31</v>
      </c>
    </row>
    <row r="504" spans="1:25" x14ac:dyDescent="0.2">
      <c r="A504" s="36">
        <v>42580</v>
      </c>
      <c r="B504" s="64">
        <v>885.21</v>
      </c>
      <c r="C504" s="64">
        <v>940.03</v>
      </c>
      <c r="D504" s="64">
        <v>981.15</v>
      </c>
      <c r="E504" s="64">
        <v>980.37</v>
      </c>
      <c r="F504" s="64">
        <v>986.65</v>
      </c>
      <c r="G504" s="64">
        <v>955.85</v>
      </c>
      <c r="H504" s="64">
        <v>921.31</v>
      </c>
      <c r="I504" s="64">
        <v>841.07</v>
      </c>
      <c r="J504" s="64">
        <v>804.62</v>
      </c>
      <c r="K504" s="64">
        <v>803.51</v>
      </c>
      <c r="L504" s="64">
        <v>772.47</v>
      </c>
      <c r="M504" s="64">
        <v>748.23</v>
      </c>
      <c r="N504" s="64">
        <v>746.23</v>
      </c>
      <c r="O504" s="64">
        <v>760.41</v>
      </c>
      <c r="P504" s="64">
        <v>744.98</v>
      </c>
      <c r="Q504" s="64">
        <v>732.96</v>
      </c>
      <c r="R504" s="64">
        <v>743.55</v>
      </c>
      <c r="S504" s="64">
        <v>757.26</v>
      </c>
      <c r="T504" s="64">
        <v>769.43</v>
      </c>
      <c r="U504" s="64">
        <v>765.82</v>
      </c>
      <c r="V504" s="64">
        <v>722.18</v>
      </c>
      <c r="W504" s="64">
        <v>728.08</v>
      </c>
      <c r="X504" s="64">
        <v>736.18999999999994</v>
      </c>
      <c r="Y504" s="64">
        <v>792.75</v>
      </c>
    </row>
    <row r="505" spans="1:25" x14ac:dyDescent="0.2">
      <c r="A505" s="36">
        <v>42581</v>
      </c>
      <c r="B505" s="64">
        <v>827.77</v>
      </c>
      <c r="C505" s="64">
        <v>825.67</v>
      </c>
      <c r="D505" s="64">
        <v>886.83</v>
      </c>
      <c r="E505" s="64">
        <v>904.54</v>
      </c>
      <c r="F505" s="64">
        <v>877.5</v>
      </c>
      <c r="G505" s="64">
        <v>908.32</v>
      </c>
      <c r="H505" s="64">
        <v>852.68999999999994</v>
      </c>
      <c r="I505" s="64">
        <v>810.08</v>
      </c>
      <c r="J505" s="64">
        <v>711.25</v>
      </c>
      <c r="K505" s="64">
        <v>673.77</v>
      </c>
      <c r="L505" s="64">
        <v>677.54</v>
      </c>
      <c r="M505" s="64">
        <v>676.57</v>
      </c>
      <c r="N505" s="64">
        <v>686.72</v>
      </c>
      <c r="O505" s="64">
        <v>696.39</v>
      </c>
      <c r="P505" s="64">
        <v>656.9</v>
      </c>
      <c r="Q505" s="64">
        <v>680.35</v>
      </c>
      <c r="R505" s="64">
        <v>690.08</v>
      </c>
      <c r="S505" s="64">
        <v>704.88</v>
      </c>
      <c r="T505" s="64">
        <v>701.59</v>
      </c>
      <c r="U505" s="64">
        <v>705.92</v>
      </c>
      <c r="V505" s="64">
        <v>703.84</v>
      </c>
      <c r="W505" s="64">
        <v>721.29</v>
      </c>
      <c r="X505" s="64">
        <v>735.9</v>
      </c>
      <c r="Y505" s="64">
        <v>798.15</v>
      </c>
    </row>
    <row r="506" spans="1:25" x14ac:dyDescent="0.2">
      <c r="A506" s="36">
        <v>42582</v>
      </c>
      <c r="B506" s="64">
        <v>842.38</v>
      </c>
      <c r="C506" s="64">
        <v>880.59</v>
      </c>
      <c r="D506" s="64">
        <v>934.51</v>
      </c>
      <c r="E506" s="64">
        <v>910.57</v>
      </c>
      <c r="F506" s="64">
        <v>925.41</v>
      </c>
      <c r="G506" s="64">
        <v>914.38</v>
      </c>
      <c r="H506" s="64">
        <v>872.1</v>
      </c>
      <c r="I506" s="64">
        <v>860.92</v>
      </c>
      <c r="J506" s="64">
        <v>745.24</v>
      </c>
      <c r="K506" s="64">
        <v>644.51</v>
      </c>
      <c r="L506" s="64">
        <v>626.73</v>
      </c>
      <c r="M506" s="64">
        <v>649.23</v>
      </c>
      <c r="N506" s="64">
        <v>664.68</v>
      </c>
      <c r="O506" s="64">
        <v>644.24</v>
      </c>
      <c r="P506" s="64">
        <v>628.04999999999995</v>
      </c>
      <c r="Q506" s="64">
        <v>628.79999999999995</v>
      </c>
      <c r="R506" s="64">
        <v>626.16</v>
      </c>
      <c r="S506" s="64">
        <v>619.35</v>
      </c>
      <c r="T506" s="64">
        <v>635.99</v>
      </c>
      <c r="U506" s="64">
        <v>660.26</v>
      </c>
      <c r="V506" s="64">
        <v>695.27</v>
      </c>
      <c r="W506" s="64">
        <v>721.8</v>
      </c>
      <c r="X506" s="64">
        <v>722.27</v>
      </c>
      <c r="Y506" s="64">
        <v>778.36</v>
      </c>
    </row>
    <row r="507" spans="1:25" x14ac:dyDescent="0.2">
      <c r="A507" s="52"/>
      <c r="B507" s="53"/>
      <c r="C507" s="54"/>
      <c r="D507" s="54"/>
      <c r="E507" s="54"/>
      <c r="F507" s="54"/>
      <c r="G507" s="54"/>
      <c r="H507" s="54"/>
      <c r="I507" s="54"/>
      <c r="J507" s="54"/>
      <c r="K507" s="54"/>
      <c r="L507" s="54"/>
      <c r="M507" s="54"/>
      <c r="N507" s="54"/>
      <c r="O507" s="54"/>
      <c r="P507" s="54"/>
      <c r="Q507" s="54"/>
      <c r="R507" s="54"/>
      <c r="S507" s="54"/>
      <c r="T507" s="54"/>
      <c r="U507" s="54"/>
      <c r="V507" s="54"/>
      <c r="W507" s="54"/>
      <c r="X507" s="54"/>
      <c r="Y507" s="55"/>
    </row>
    <row r="508" spans="1:25" s="46" customFormat="1" ht="13.5" x14ac:dyDescent="0.25">
      <c r="A508" s="128" t="s">
        <v>63</v>
      </c>
      <c r="B508" s="130" t="s">
        <v>65</v>
      </c>
      <c r="C508" s="131"/>
      <c r="D508" s="131"/>
      <c r="E508" s="131"/>
      <c r="F508" s="131"/>
      <c r="G508" s="131"/>
      <c r="H508" s="131"/>
      <c r="I508" s="131"/>
      <c r="J508" s="131"/>
      <c r="K508" s="131"/>
      <c r="L508" s="131"/>
      <c r="M508" s="131"/>
      <c r="N508" s="131"/>
      <c r="O508" s="131"/>
      <c r="P508" s="131"/>
      <c r="Q508" s="131"/>
      <c r="R508" s="131"/>
      <c r="S508" s="131"/>
      <c r="T508" s="131"/>
      <c r="U508" s="131"/>
      <c r="V508" s="131"/>
      <c r="W508" s="131"/>
      <c r="X508" s="131"/>
      <c r="Y508" s="132"/>
    </row>
    <row r="509" spans="1:25" s="46" customFormat="1" ht="15.75" customHeight="1" x14ac:dyDescent="0.25">
      <c r="A509" s="129"/>
      <c r="B509" s="76" t="s">
        <v>80</v>
      </c>
      <c r="C509" s="77" t="s">
        <v>81</v>
      </c>
      <c r="D509" s="78" t="s">
        <v>82</v>
      </c>
      <c r="E509" s="77" t="s">
        <v>83</v>
      </c>
      <c r="F509" s="77" t="s">
        <v>84</v>
      </c>
      <c r="G509" s="77" t="s">
        <v>85</v>
      </c>
      <c r="H509" s="77" t="s">
        <v>86</v>
      </c>
      <c r="I509" s="77" t="s">
        <v>87</v>
      </c>
      <c r="J509" s="77" t="s">
        <v>88</v>
      </c>
      <c r="K509" s="76" t="s">
        <v>89</v>
      </c>
      <c r="L509" s="77" t="s">
        <v>90</v>
      </c>
      <c r="M509" s="79" t="s">
        <v>91</v>
      </c>
      <c r="N509" s="76" t="s">
        <v>92</v>
      </c>
      <c r="O509" s="77" t="s">
        <v>93</v>
      </c>
      <c r="P509" s="79" t="s">
        <v>94</v>
      </c>
      <c r="Q509" s="78" t="s">
        <v>95</v>
      </c>
      <c r="R509" s="77" t="s">
        <v>96</v>
      </c>
      <c r="S509" s="78" t="s">
        <v>97</v>
      </c>
      <c r="T509" s="77" t="s">
        <v>98</v>
      </c>
      <c r="U509" s="78" t="s">
        <v>99</v>
      </c>
      <c r="V509" s="77" t="s">
        <v>100</v>
      </c>
      <c r="W509" s="78" t="s">
        <v>101</v>
      </c>
      <c r="X509" s="77" t="s">
        <v>102</v>
      </c>
      <c r="Y509" s="77" t="s">
        <v>103</v>
      </c>
    </row>
    <row r="510" spans="1:25" x14ac:dyDescent="0.2">
      <c r="A510" s="36">
        <v>42552</v>
      </c>
      <c r="B510" s="64">
        <v>1038.23</v>
      </c>
      <c r="C510" s="64">
        <v>1102.1500000000001</v>
      </c>
      <c r="D510" s="64">
        <v>1142.5100000000002</v>
      </c>
      <c r="E510" s="64">
        <v>1137.0300000000002</v>
      </c>
      <c r="F510" s="64">
        <v>1120.5900000000001</v>
      </c>
      <c r="G510" s="64">
        <v>1126.8800000000001</v>
      </c>
      <c r="H510" s="64">
        <v>1053.5700000000002</v>
      </c>
      <c r="I510" s="64">
        <v>936.88</v>
      </c>
      <c r="J510" s="64">
        <v>892.99</v>
      </c>
      <c r="K510" s="64">
        <v>891.74</v>
      </c>
      <c r="L510" s="64">
        <v>880.49</v>
      </c>
      <c r="M510" s="64">
        <v>933.4</v>
      </c>
      <c r="N510" s="64">
        <v>970.2</v>
      </c>
      <c r="O510" s="64">
        <v>967.52</v>
      </c>
      <c r="P510" s="64">
        <v>952.63</v>
      </c>
      <c r="Q510" s="64">
        <v>942.18999999999994</v>
      </c>
      <c r="R510" s="64">
        <v>908.15</v>
      </c>
      <c r="S510" s="64">
        <v>897.96</v>
      </c>
      <c r="T510" s="64">
        <v>911.31</v>
      </c>
      <c r="U510" s="64">
        <v>934.75</v>
      </c>
      <c r="V510" s="64">
        <v>884.46</v>
      </c>
      <c r="W510" s="64">
        <v>848.07</v>
      </c>
      <c r="X510" s="64">
        <v>908.2</v>
      </c>
      <c r="Y510" s="64">
        <v>990.89</v>
      </c>
    </row>
    <row r="511" spans="1:25" x14ac:dyDescent="0.2">
      <c r="A511" s="36">
        <v>42553</v>
      </c>
      <c r="B511" s="64">
        <v>1114.6500000000001</v>
      </c>
      <c r="C511" s="64">
        <v>1211.17</v>
      </c>
      <c r="D511" s="64">
        <v>1359.65</v>
      </c>
      <c r="E511" s="64">
        <v>1270.6100000000001</v>
      </c>
      <c r="F511" s="64">
        <v>1343.3400000000001</v>
      </c>
      <c r="G511" s="64">
        <v>1368.97</v>
      </c>
      <c r="H511" s="64">
        <v>1257.3800000000001</v>
      </c>
      <c r="I511" s="64">
        <v>1168.75</v>
      </c>
      <c r="J511" s="64">
        <v>1015.12</v>
      </c>
      <c r="K511" s="64">
        <v>918.07</v>
      </c>
      <c r="L511" s="64">
        <v>971.32</v>
      </c>
      <c r="M511" s="64">
        <v>927.26</v>
      </c>
      <c r="N511" s="64">
        <v>983.57</v>
      </c>
      <c r="O511" s="64">
        <v>1006.29</v>
      </c>
      <c r="P511" s="64">
        <v>888.4</v>
      </c>
      <c r="Q511" s="64">
        <v>941.72</v>
      </c>
      <c r="R511" s="64">
        <v>940.87</v>
      </c>
      <c r="S511" s="64">
        <v>933.39</v>
      </c>
      <c r="T511" s="64">
        <v>941.57</v>
      </c>
      <c r="U511" s="64">
        <v>980.25</v>
      </c>
      <c r="V511" s="64">
        <v>969.7</v>
      </c>
      <c r="W511" s="64">
        <v>962.56</v>
      </c>
      <c r="X511" s="64">
        <v>1020.51</v>
      </c>
      <c r="Y511" s="64">
        <v>1160.9100000000001</v>
      </c>
    </row>
    <row r="512" spans="1:25" x14ac:dyDescent="0.2">
      <c r="A512" s="36">
        <v>42554</v>
      </c>
      <c r="B512" s="64">
        <v>1254.49</v>
      </c>
      <c r="C512" s="64">
        <v>1303.6200000000001</v>
      </c>
      <c r="D512" s="64">
        <v>1408.15</v>
      </c>
      <c r="E512" s="64">
        <v>1432.98</v>
      </c>
      <c r="F512" s="64">
        <v>1477.3000000000002</v>
      </c>
      <c r="G512" s="64">
        <v>1601.44</v>
      </c>
      <c r="H512" s="64">
        <v>1428.0200000000002</v>
      </c>
      <c r="I512" s="64">
        <v>1232.7600000000002</v>
      </c>
      <c r="J512" s="64">
        <v>1078.72</v>
      </c>
      <c r="K512" s="64">
        <v>1024.6500000000001</v>
      </c>
      <c r="L512" s="64">
        <v>1038.8800000000001</v>
      </c>
      <c r="M512" s="64">
        <v>996.42</v>
      </c>
      <c r="N512" s="64">
        <v>980.9</v>
      </c>
      <c r="O512" s="64">
        <v>1003.4399999999999</v>
      </c>
      <c r="P512" s="64">
        <v>994.76</v>
      </c>
      <c r="Q512" s="64">
        <v>992.05</v>
      </c>
      <c r="R512" s="64">
        <v>954.96</v>
      </c>
      <c r="S512" s="64">
        <v>925.84</v>
      </c>
      <c r="T512" s="64">
        <v>953.99</v>
      </c>
      <c r="U512" s="64">
        <v>966.22</v>
      </c>
      <c r="V512" s="64">
        <v>980.53</v>
      </c>
      <c r="W512" s="64">
        <v>923.73</v>
      </c>
      <c r="X512" s="64">
        <v>990.26</v>
      </c>
      <c r="Y512" s="64">
        <v>1071.5600000000002</v>
      </c>
    </row>
    <row r="513" spans="1:25" x14ac:dyDescent="0.2">
      <c r="A513" s="36">
        <v>42555</v>
      </c>
      <c r="B513" s="64">
        <v>1287.8400000000001</v>
      </c>
      <c r="C513" s="64">
        <v>1344.14</v>
      </c>
      <c r="D513" s="64">
        <v>1426.13</v>
      </c>
      <c r="E513" s="64">
        <v>1481.1100000000001</v>
      </c>
      <c r="F513" s="64">
        <v>1575.14</v>
      </c>
      <c r="G513" s="64">
        <v>1535.2600000000002</v>
      </c>
      <c r="H513" s="64">
        <v>1307.5400000000002</v>
      </c>
      <c r="I513" s="64">
        <v>1164.0300000000002</v>
      </c>
      <c r="J513" s="64">
        <v>1071.8200000000002</v>
      </c>
      <c r="K513" s="64">
        <v>1013.63</v>
      </c>
      <c r="L513" s="64">
        <v>998.01</v>
      </c>
      <c r="M513" s="64">
        <v>980.7</v>
      </c>
      <c r="N513" s="64">
        <v>978.93</v>
      </c>
      <c r="O513" s="64">
        <v>996.62</v>
      </c>
      <c r="P513" s="64">
        <v>966.87</v>
      </c>
      <c r="Q513" s="64">
        <v>978.6</v>
      </c>
      <c r="R513" s="64">
        <v>992.23</v>
      </c>
      <c r="S513" s="64">
        <v>991.4</v>
      </c>
      <c r="T513" s="64">
        <v>1047.8900000000001</v>
      </c>
      <c r="U513" s="64">
        <v>1004.55</v>
      </c>
      <c r="V513" s="64">
        <v>1069.5500000000002</v>
      </c>
      <c r="W513" s="64">
        <v>1093.6200000000001</v>
      </c>
      <c r="X513" s="64">
        <v>1108.97</v>
      </c>
      <c r="Y513" s="64">
        <v>1180.6200000000001</v>
      </c>
    </row>
    <row r="514" spans="1:25" x14ac:dyDescent="0.2">
      <c r="A514" s="36">
        <v>42556</v>
      </c>
      <c r="B514" s="64">
        <v>1140.7800000000002</v>
      </c>
      <c r="C514" s="64">
        <v>1228.7</v>
      </c>
      <c r="D514" s="64">
        <v>1310.22</v>
      </c>
      <c r="E514" s="64">
        <v>1248.3100000000002</v>
      </c>
      <c r="F514" s="64">
        <v>1295.6500000000001</v>
      </c>
      <c r="G514" s="64">
        <v>1330.92</v>
      </c>
      <c r="H514" s="64">
        <v>1237.1500000000001</v>
      </c>
      <c r="I514" s="64">
        <v>1078.3600000000001</v>
      </c>
      <c r="J514" s="64">
        <v>989.87</v>
      </c>
      <c r="K514" s="64">
        <v>1008.77</v>
      </c>
      <c r="L514" s="64">
        <v>968.53</v>
      </c>
      <c r="M514" s="64">
        <v>952.87</v>
      </c>
      <c r="N514" s="64">
        <v>941.83</v>
      </c>
      <c r="O514" s="64">
        <v>958.9</v>
      </c>
      <c r="P514" s="64">
        <v>915.17</v>
      </c>
      <c r="Q514" s="64">
        <v>910.78</v>
      </c>
      <c r="R514" s="64">
        <v>919.52</v>
      </c>
      <c r="S514" s="64">
        <v>912.57</v>
      </c>
      <c r="T514" s="64">
        <v>903.3</v>
      </c>
      <c r="U514" s="64">
        <v>910.17</v>
      </c>
      <c r="V514" s="64">
        <v>936.28</v>
      </c>
      <c r="W514" s="64">
        <v>1009.96</v>
      </c>
      <c r="X514" s="64">
        <v>1006.79</v>
      </c>
      <c r="Y514" s="64">
        <v>1079.8500000000001</v>
      </c>
    </row>
    <row r="515" spans="1:25" x14ac:dyDescent="0.2">
      <c r="A515" s="36">
        <v>42557</v>
      </c>
      <c r="B515" s="64">
        <v>1138.99</v>
      </c>
      <c r="C515" s="64">
        <v>1278.74</v>
      </c>
      <c r="D515" s="64">
        <v>1226.3500000000001</v>
      </c>
      <c r="E515" s="64">
        <v>1219.95</v>
      </c>
      <c r="F515" s="64">
        <v>1176.7700000000002</v>
      </c>
      <c r="G515" s="64">
        <v>1184.2800000000002</v>
      </c>
      <c r="H515" s="64">
        <v>1141.8700000000001</v>
      </c>
      <c r="I515" s="64">
        <v>1027.5800000000002</v>
      </c>
      <c r="J515" s="64">
        <v>934.66</v>
      </c>
      <c r="K515" s="64">
        <v>894.35</v>
      </c>
      <c r="L515" s="64">
        <v>866.83</v>
      </c>
      <c r="M515" s="64">
        <v>878.92</v>
      </c>
      <c r="N515" s="64">
        <v>869</v>
      </c>
      <c r="O515" s="64">
        <v>857.8</v>
      </c>
      <c r="P515" s="64">
        <v>823.67</v>
      </c>
      <c r="Q515" s="64">
        <v>840.21</v>
      </c>
      <c r="R515" s="64">
        <v>839.81</v>
      </c>
      <c r="S515" s="64">
        <v>858.78</v>
      </c>
      <c r="T515" s="64">
        <v>841.68999999999994</v>
      </c>
      <c r="U515" s="64">
        <v>853.59</v>
      </c>
      <c r="V515" s="64">
        <v>900.01</v>
      </c>
      <c r="W515" s="64">
        <v>921.13</v>
      </c>
      <c r="X515" s="64">
        <v>943.61</v>
      </c>
      <c r="Y515" s="64">
        <v>1023.17</v>
      </c>
    </row>
    <row r="516" spans="1:25" x14ac:dyDescent="0.2">
      <c r="A516" s="36">
        <v>42558</v>
      </c>
      <c r="B516" s="64">
        <v>1089.1100000000001</v>
      </c>
      <c r="C516" s="64">
        <v>1114.1100000000001</v>
      </c>
      <c r="D516" s="64">
        <v>1210.5</v>
      </c>
      <c r="E516" s="64">
        <v>1166.47</v>
      </c>
      <c r="F516" s="64">
        <v>1197.48</v>
      </c>
      <c r="G516" s="64">
        <v>1182.0100000000002</v>
      </c>
      <c r="H516" s="64">
        <v>1092.5300000000002</v>
      </c>
      <c r="I516" s="64">
        <v>1040.8200000000002</v>
      </c>
      <c r="J516" s="64">
        <v>933.3</v>
      </c>
      <c r="K516" s="64">
        <v>864.66</v>
      </c>
      <c r="L516" s="64">
        <v>832.77</v>
      </c>
      <c r="M516" s="64">
        <v>854.5</v>
      </c>
      <c r="N516" s="64">
        <v>854.63</v>
      </c>
      <c r="O516" s="64">
        <v>851.6</v>
      </c>
      <c r="P516" s="64">
        <v>839.45</v>
      </c>
      <c r="Q516" s="64">
        <v>852.68999999999994</v>
      </c>
      <c r="R516" s="64">
        <v>851.42</v>
      </c>
      <c r="S516" s="64">
        <v>867.93</v>
      </c>
      <c r="T516" s="64">
        <v>867.57</v>
      </c>
      <c r="U516" s="64">
        <v>894.92</v>
      </c>
      <c r="V516" s="64">
        <v>905.68999999999994</v>
      </c>
      <c r="W516" s="64">
        <v>931.98</v>
      </c>
      <c r="X516" s="64">
        <v>951.18</v>
      </c>
      <c r="Y516" s="64">
        <v>1006.15</v>
      </c>
    </row>
    <row r="517" spans="1:25" x14ac:dyDescent="0.2">
      <c r="A517" s="36">
        <v>42559</v>
      </c>
      <c r="B517" s="64">
        <v>1089.5700000000002</v>
      </c>
      <c r="C517" s="64">
        <v>1121.1500000000001</v>
      </c>
      <c r="D517" s="64">
        <v>1131.8600000000001</v>
      </c>
      <c r="E517" s="64">
        <v>1142.8600000000001</v>
      </c>
      <c r="F517" s="64">
        <v>1137.0500000000002</v>
      </c>
      <c r="G517" s="64">
        <v>1102.6000000000001</v>
      </c>
      <c r="H517" s="64">
        <v>1002.56</v>
      </c>
      <c r="I517" s="64">
        <v>922.25</v>
      </c>
      <c r="J517" s="64">
        <v>873.62</v>
      </c>
      <c r="K517" s="64">
        <v>850.87</v>
      </c>
      <c r="L517" s="64">
        <v>877.26</v>
      </c>
      <c r="M517" s="64">
        <v>887.46</v>
      </c>
      <c r="N517" s="64">
        <v>878.09</v>
      </c>
      <c r="O517" s="64">
        <v>899.95</v>
      </c>
      <c r="P517" s="64">
        <v>871.23</v>
      </c>
      <c r="Q517" s="64">
        <v>888.08</v>
      </c>
      <c r="R517" s="64">
        <v>888.79</v>
      </c>
      <c r="S517" s="64">
        <v>903.29</v>
      </c>
      <c r="T517" s="64">
        <v>916</v>
      </c>
      <c r="U517" s="64">
        <v>919.87</v>
      </c>
      <c r="V517" s="64">
        <v>918.91</v>
      </c>
      <c r="W517" s="64">
        <v>910.74</v>
      </c>
      <c r="X517" s="64">
        <v>939.87</v>
      </c>
      <c r="Y517" s="64">
        <v>1042.81</v>
      </c>
    </row>
    <row r="518" spans="1:25" x14ac:dyDescent="0.2">
      <c r="A518" s="36">
        <v>42560</v>
      </c>
      <c r="B518" s="64">
        <v>1106.23</v>
      </c>
      <c r="C518" s="64">
        <v>1248.8200000000002</v>
      </c>
      <c r="D518" s="64">
        <v>1190.94</v>
      </c>
      <c r="E518" s="64">
        <v>1214.6600000000001</v>
      </c>
      <c r="F518" s="64">
        <v>1248.3600000000001</v>
      </c>
      <c r="G518" s="64">
        <v>1313.1100000000001</v>
      </c>
      <c r="H518" s="64">
        <v>1211.5</v>
      </c>
      <c r="I518" s="64">
        <v>1045.3900000000001</v>
      </c>
      <c r="J518" s="64">
        <v>986.37</v>
      </c>
      <c r="K518" s="64">
        <v>911.66</v>
      </c>
      <c r="L518" s="64">
        <v>878.28</v>
      </c>
      <c r="M518" s="64">
        <v>878.98</v>
      </c>
      <c r="N518" s="64">
        <v>859.92</v>
      </c>
      <c r="O518" s="64">
        <v>871.8</v>
      </c>
      <c r="P518" s="64">
        <v>848.01</v>
      </c>
      <c r="Q518" s="64">
        <v>843.51</v>
      </c>
      <c r="R518" s="64">
        <v>898.11</v>
      </c>
      <c r="S518" s="64">
        <v>854.88</v>
      </c>
      <c r="T518" s="64">
        <v>862.24</v>
      </c>
      <c r="U518" s="64">
        <v>890.34</v>
      </c>
      <c r="V518" s="64">
        <v>885.53</v>
      </c>
      <c r="W518" s="64">
        <v>886.68999999999994</v>
      </c>
      <c r="X518" s="64">
        <v>942.97</v>
      </c>
      <c r="Y518" s="64">
        <v>1060.8600000000001</v>
      </c>
    </row>
    <row r="519" spans="1:25" x14ac:dyDescent="0.2">
      <c r="A519" s="36">
        <v>42561</v>
      </c>
      <c r="B519" s="64">
        <v>1183.8000000000002</v>
      </c>
      <c r="C519" s="64">
        <v>1262.69</v>
      </c>
      <c r="D519" s="64">
        <v>1266.97</v>
      </c>
      <c r="E519" s="64">
        <v>1247.8100000000002</v>
      </c>
      <c r="F519" s="64">
        <v>1265.3900000000001</v>
      </c>
      <c r="G519" s="64">
        <v>1254.45</v>
      </c>
      <c r="H519" s="64">
        <v>1184.44</v>
      </c>
      <c r="I519" s="64">
        <v>1126.25</v>
      </c>
      <c r="J519" s="64">
        <v>1077.5900000000001</v>
      </c>
      <c r="K519" s="64">
        <v>948.36</v>
      </c>
      <c r="L519" s="64">
        <v>869.37</v>
      </c>
      <c r="M519" s="64">
        <v>873.49</v>
      </c>
      <c r="N519" s="64">
        <v>888.8</v>
      </c>
      <c r="O519" s="64">
        <v>880.36</v>
      </c>
      <c r="P519" s="64">
        <v>858.57</v>
      </c>
      <c r="Q519" s="64">
        <v>865.98</v>
      </c>
      <c r="R519" s="64">
        <v>897.81</v>
      </c>
      <c r="S519" s="64">
        <v>888.77</v>
      </c>
      <c r="T519" s="64">
        <v>865.93</v>
      </c>
      <c r="U519" s="64">
        <v>877.72</v>
      </c>
      <c r="V519" s="64">
        <v>903.12</v>
      </c>
      <c r="W519" s="64">
        <v>870.8</v>
      </c>
      <c r="X519" s="64">
        <v>889.59</v>
      </c>
      <c r="Y519" s="64">
        <v>1006.65</v>
      </c>
    </row>
    <row r="520" spans="1:25" x14ac:dyDescent="0.2">
      <c r="A520" s="36">
        <v>42562</v>
      </c>
      <c r="B520" s="64">
        <v>1149.17</v>
      </c>
      <c r="C520" s="64">
        <v>1229.18</v>
      </c>
      <c r="D520" s="64">
        <v>1211.49</v>
      </c>
      <c r="E520" s="64">
        <v>1224.9100000000001</v>
      </c>
      <c r="F520" s="64">
        <v>1141.5700000000002</v>
      </c>
      <c r="G520" s="64">
        <v>1188.2600000000002</v>
      </c>
      <c r="H520" s="64">
        <v>1112.0800000000002</v>
      </c>
      <c r="I520" s="64">
        <v>1024.1200000000001</v>
      </c>
      <c r="J520" s="64">
        <v>973.37</v>
      </c>
      <c r="K520" s="64">
        <v>907.04</v>
      </c>
      <c r="L520" s="64">
        <v>857.18</v>
      </c>
      <c r="M520" s="64">
        <v>851.23</v>
      </c>
      <c r="N520" s="64">
        <v>865.85</v>
      </c>
      <c r="O520" s="64">
        <v>862.88</v>
      </c>
      <c r="P520" s="64">
        <v>866.17</v>
      </c>
      <c r="Q520" s="64">
        <v>825.76</v>
      </c>
      <c r="R520" s="64">
        <v>838.09</v>
      </c>
      <c r="S520" s="64">
        <v>850.56</v>
      </c>
      <c r="T520" s="64">
        <v>865.29</v>
      </c>
      <c r="U520" s="64">
        <v>877.78</v>
      </c>
      <c r="V520" s="64">
        <v>866.25</v>
      </c>
      <c r="W520" s="64">
        <v>912.34</v>
      </c>
      <c r="X520" s="64">
        <v>965.48</v>
      </c>
      <c r="Y520" s="64">
        <v>1062.76</v>
      </c>
    </row>
    <row r="521" spans="1:25" x14ac:dyDescent="0.2">
      <c r="A521" s="36">
        <v>42563</v>
      </c>
      <c r="B521" s="64">
        <v>1049.5</v>
      </c>
      <c r="C521" s="64">
        <v>1132.8700000000001</v>
      </c>
      <c r="D521" s="64">
        <v>1230.44</v>
      </c>
      <c r="E521" s="64">
        <v>1224.6400000000001</v>
      </c>
      <c r="F521" s="64">
        <v>1256.1200000000001</v>
      </c>
      <c r="G521" s="64">
        <v>1196.7900000000002</v>
      </c>
      <c r="H521" s="64">
        <v>1129.9100000000001</v>
      </c>
      <c r="I521" s="64">
        <v>1152.7700000000002</v>
      </c>
      <c r="J521" s="64">
        <v>1096.2600000000002</v>
      </c>
      <c r="K521" s="64">
        <v>1066.69</v>
      </c>
      <c r="L521" s="64">
        <v>1064.6200000000001</v>
      </c>
      <c r="M521" s="64">
        <v>1102.1200000000001</v>
      </c>
      <c r="N521" s="64">
        <v>1120.6500000000001</v>
      </c>
      <c r="O521" s="64">
        <v>1124.0500000000002</v>
      </c>
      <c r="P521" s="64">
        <v>1100.69</v>
      </c>
      <c r="Q521" s="64">
        <v>1122.5500000000002</v>
      </c>
      <c r="R521" s="64">
        <v>1111.47</v>
      </c>
      <c r="S521" s="64">
        <v>1104.1400000000001</v>
      </c>
      <c r="T521" s="64">
        <v>1123.3700000000001</v>
      </c>
      <c r="U521" s="64">
        <v>1151.98</v>
      </c>
      <c r="V521" s="64">
        <v>1098.4000000000001</v>
      </c>
      <c r="W521" s="64">
        <v>1070.6400000000001</v>
      </c>
      <c r="X521" s="64">
        <v>1053.29</v>
      </c>
      <c r="Y521" s="64">
        <v>1124.99</v>
      </c>
    </row>
    <row r="522" spans="1:25" x14ac:dyDescent="0.2">
      <c r="A522" s="36">
        <v>42564</v>
      </c>
      <c r="B522" s="64">
        <v>1087.0700000000002</v>
      </c>
      <c r="C522" s="64">
        <v>1159.6200000000001</v>
      </c>
      <c r="D522" s="64">
        <v>1220.7700000000002</v>
      </c>
      <c r="E522" s="64">
        <v>1234.3000000000002</v>
      </c>
      <c r="F522" s="64">
        <v>1311.0900000000001</v>
      </c>
      <c r="G522" s="64">
        <v>1212.5300000000002</v>
      </c>
      <c r="H522" s="64">
        <v>1138.99</v>
      </c>
      <c r="I522" s="64">
        <v>914.78</v>
      </c>
      <c r="J522" s="64">
        <v>851.45</v>
      </c>
      <c r="K522" s="64">
        <v>824.38</v>
      </c>
      <c r="L522" s="64">
        <v>867.22</v>
      </c>
      <c r="M522" s="64">
        <v>876.25</v>
      </c>
      <c r="N522" s="64">
        <v>866.34</v>
      </c>
      <c r="O522" s="64">
        <v>927.02</v>
      </c>
      <c r="P522" s="64">
        <v>917.29</v>
      </c>
      <c r="Q522" s="64">
        <v>893.59</v>
      </c>
      <c r="R522" s="64">
        <v>896.52</v>
      </c>
      <c r="S522" s="64">
        <v>876.88</v>
      </c>
      <c r="T522" s="64">
        <v>878.63</v>
      </c>
      <c r="U522" s="64">
        <v>879.68999999999994</v>
      </c>
      <c r="V522" s="64">
        <v>869.37</v>
      </c>
      <c r="W522" s="64">
        <v>868.37</v>
      </c>
      <c r="X522" s="64">
        <v>900.43999999999994</v>
      </c>
      <c r="Y522" s="64">
        <v>953.26</v>
      </c>
    </row>
    <row r="523" spans="1:25" x14ac:dyDescent="0.2">
      <c r="A523" s="36">
        <v>42565</v>
      </c>
      <c r="B523" s="64">
        <v>890.8</v>
      </c>
      <c r="C523" s="64">
        <v>932.37</v>
      </c>
      <c r="D523" s="64">
        <v>973.6</v>
      </c>
      <c r="E523" s="64">
        <v>982.37</v>
      </c>
      <c r="F523" s="64">
        <v>995.1</v>
      </c>
      <c r="G523" s="64">
        <v>967.4</v>
      </c>
      <c r="H523" s="64">
        <v>897.91</v>
      </c>
      <c r="I523" s="64">
        <v>868.67</v>
      </c>
      <c r="J523" s="64">
        <v>801.9</v>
      </c>
      <c r="K523" s="64">
        <v>774.23</v>
      </c>
      <c r="L523" s="64">
        <v>777.9</v>
      </c>
      <c r="M523" s="64">
        <v>782.13</v>
      </c>
      <c r="N523" s="64">
        <v>762.61</v>
      </c>
      <c r="O523" s="64">
        <v>789.5</v>
      </c>
      <c r="P523" s="64">
        <v>789.29</v>
      </c>
      <c r="Q523" s="64">
        <v>778.07</v>
      </c>
      <c r="R523" s="64">
        <v>803.76</v>
      </c>
      <c r="S523" s="64">
        <v>797.42</v>
      </c>
      <c r="T523" s="64">
        <v>777.55</v>
      </c>
      <c r="U523" s="64">
        <v>778.73</v>
      </c>
      <c r="V523" s="64">
        <v>834.42</v>
      </c>
      <c r="W523" s="64">
        <v>855.63</v>
      </c>
      <c r="X523" s="64">
        <v>861.88</v>
      </c>
      <c r="Y523" s="64">
        <v>895.34</v>
      </c>
    </row>
    <row r="524" spans="1:25" x14ac:dyDescent="0.2">
      <c r="A524" s="36">
        <v>42566</v>
      </c>
      <c r="B524" s="64">
        <v>928.29</v>
      </c>
      <c r="C524" s="64">
        <v>968.32</v>
      </c>
      <c r="D524" s="64">
        <v>1028.8600000000001</v>
      </c>
      <c r="E524" s="64">
        <v>1046.25</v>
      </c>
      <c r="F524" s="64">
        <v>1000.43</v>
      </c>
      <c r="G524" s="64">
        <v>1003.96</v>
      </c>
      <c r="H524" s="64">
        <v>994.61</v>
      </c>
      <c r="I524" s="64">
        <v>957.29</v>
      </c>
      <c r="J524" s="64">
        <v>914.05</v>
      </c>
      <c r="K524" s="64">
        <v>892.38</v>
      </c>
      <c r="L524" s="64">
        <v>783.87</v>
      </c>
      <c r="M524" s="64">
        <v>780.79</v>
      </c>
      <c r="N524" s="64">
        <v>800.05</v>
      </c>
      <c r="O524" s="64">
        <v>812.83</v>
      </c>
      <c r="P524" s="64">
        <v>801.43</v>
      </c>
      <c r="Q524" s="64">
        <v>801.28</v>
      </c>
      <c r="R524" s="64">
        <v>794.72</v>
      </c>
      <c r="S524" s="64">
        <v>779.52</v>
      </c>
      <c r="T524" s="64">
        <v>772.32</v>
      </c>
      <c r="U524" s="64">
        <v>806.34</v>
      </c>
      <c r="V524" s="64">
        <v>812</v>
      </c>
      <c r="W524" s="64">
        <v>883.92</v>
      </c>
      <c r="X524" s="64">
        <v>931.84</v>
      </c>
      <c r="Y524" s="64">
        <v>953.67</v>
      </c>
    </row>
    <row r="525" spans="1:25" x14ac:dyDescent="0.2">
      <c r="A525" s="36">
        <v>42567</v>
      </c>
      <c r="B525" s="64">
        <v>1006.09</v>
      </c>
      <c r="C525" s="64">
        <v>1007.81</v>
      </c>
      <c r="D525" s="64">
        <v>1068.1200000000001</v>
      </c>
      <c r="E525" s="64">
        <v>1098.5900000000001</v>
      </c>
      <c r="F525" s="64">
        <v>1110.3400000000001</v>
      </c>
      <c r="G525" s="64">
        <v>1068.1400000000001</v>
      </c>
      <c r="H525" s="64">
        <v>1002.18</v>
      </c>
      <c r="I525" s="64">
        <v>993.89</v>
      </c>
      <c r="J525" s="64">
        <v>869.53</v>
      </c>
      <c r="K525" s="64">
        <v>822.72</v>
      </c>
      <c r="L525" s="64">
        <v>867.33</v>
      </c>
      <c r="M525" s="64">
        <v>869.01</v>
      </c>
      <c r="N525" s="64">
        <v>839.52</v>
      </c>
      <c r="O525" s="64">
        <v>827.7</v>
      </c>
      <c r="P525" s="64">
        <v>849.38</v>
      </c>
      <c r="Q525" s="64">
        <v>831.53</v>
      </c>
      <c r="R525" s="64">
        <v>804.08</v>
      </c>
      <c r="S525" s="64">
        <v>827.42</v>
      </c>
      <c r="T525" s="64">
        <v>831.59</v>
      </c>
      <c r="U525" s="64">
        <v>805.4</v>
      </c>
      <c r="V525" s="64">
        <v>817.78</v>
      </c>
      <c r="W525" s="64">
        <v>874.51</v>
      </c>
      <c r="X525" s="64">
        <v>891.32</v>
      </c>
      <c r="Y525" s="64">
        <v>905.04</v>
      </c>
    </row>
    <row r="526" spans="1:25" x14ac:dyDescent="0.2">
      <c r="A526" s="36">
        <v>42568</v>
      </c>
      <c r="B526" s="64">
        <v>950.6</v>
      </c>
      <c r="C526" s="64">
        <v>992.96</v>
      </c>
      <c r="D526" s="64">
        <v>1058.76</v>
      </c>
      <c r="E526" s="64">
        <v>1044.1400000000001</v>
      </c>
      <c r="F526" s="64">
        <v>1078.3800000000001</v>
      </c>
      <c r="G526" s="64">
        <v>1143.6000000000001</v>
      </c>
      <c r="H526" s="64">
        <v>1109.8100000000002</v>
      </c>
      <c r="I526" s="64">
        <v>1042.04</v>
      </c>
      <c r="J526" s="64">
        <v>896.45</v>
      </c>
      <c r="K526" s="64">
        <v>830.54</v>
      </c>
      <c r="L526" s="64">
        <v>842.65</v>
      </c>
      <c r="M526" s="64">
        <v>849.87</v>
      </c>
      <c r="N526" s="64">
        <v>840.12</v>
      </c>
      <c r="O526" s="64">
        <v>820.2</v>
      </c>
      <c r="P526" s="64">
        <v>833.82</v>
      </c>
      <c r="Q526" s="64">
        <v>806.45</v>
      </c>
      <c r="R526" s="64">
        <v>780.58</v>
      </c>
      <c r="S526" s="64">
        <v>803.05</v>
      </c>
      <c r="T526" s="64">
        <v>793.67</v>
      </c>
      <c r="U526" s="64">
        <v>799.62</v>
      </c>
      <c r="V526" s="64">
        <v>799.71</v>
      </c>
      <c r="W526" s="64">
        <v>828.95</v>
      </c>
      <c r="X526" s="64">
        <v>888.64</v>
      </c>
      <c r="Y526" s="64">
        <v>929.3</v>
      </c>
    </row>
    <row r="527" spans="1:25" x14ac:dyDescent="0.2">
      <c r="A527" s="36">
        <v>42569</v>
      </c>
      <c r="B527" s="64">
        <v>937.43999999999994</v>
      </c>
      <c r="C527" s="64">
        <v>1033.8600000000001</v>
      </c>
      <c r="D527" s="64">
        <v>1095.3500000000001</v>
      </c>
      <c r="E527" s="64">
        <v>1074.67</v>
      </c>
      <c r="F527" s="64">
        <v>1080.93</v>
      </c>
      <c r="G527" s="64">
        <v>1094.2</v>
      </c>
      <c r="H527" s="64">
        <v>993.67</v>
      </c>
      <c r="I527" s="64">
        <v>851.64</v>
      </c>
      <c r="J527" s="64">
        <v>817.15</v>
      </c>
      <c r="K527" s="64">
        <v>816.16</v>
      </c>
      <c r="L527" s="64">
        <v>822.91</v>
      </c>
      <c r="M527" s="64">
        <v>804.82</v>
      </c>
      <c r="N527" s="64">
        <v>795.59</v>
      </c>
      <c r="O527" s="64">
        <v>817.3</v>
      </c>
      <c r="P527" s="64">
        <v>807.21</v>
      </c>
      <c r="Q527" s="64">
        <v>784.5</v>
      </c>
      <c r="R527" s="64">
        <v>813.35</v>
      </c>
      <c r="S527" s="64">
        <v>802.31</v>
      </c>
      <c r="T527" s="64">
        <v>757.5</v>
      </c>
      <c r="U527" s="64">
        <v>779.65</v>
      </c>
      <c r="V527" s="64">
        <v>803.18999999999994</v>
      </c>
      <c r="W527" s="64">
        <v>813.92</v>
      </c>
      <c r="X527" s="64">
        <v>862.66</v>
      </c>
      <c r="Y527" s="64">
        <v>935.5</v>
      </c>
    </row>
    <row r="528" spans="1:25" x14ac:dyDescent="0.2">
      <c r="A528" s="36">
        <v>42570</v>
      </c>
      <c r="B528" s="64">
        <v>959.7</v>
      </c>
      <c r="C528" s="64">
        <v>980.82</v>
      </c>
      <c r="D528" s="64">
        <v>994.6</v>
      </c>
      <c r="E528" s="64">
        <v>1034.25</v>
      </c>
      <c r="F528" s="64">
        <v>1069.95</v>
      </c>
      <c r="G528" s="64">
        <v>1052.22</v>
      </c>
      <c r="H528" s="64">
        <v>1036.93</v>
      </c>
      <c r="I528" s="64">
        <v>922.56</v>
      </c>
      <c r="J528" s="64">
        <v>851.74</v>
      </c>
      <c r="K528" s="64">
        <v>832.96</v>
      </c>
      <c r="L528" s="64">
        <v>821.62</v>
      </c>
      <c r="M528" s="64">
        <v>808.79</v>
      </c>
      <c r="N528" s="64">
        <v>814</v>
      </c>
      <c r="O528" s="64">
        <v>816.01</v>
      </c>
      <c r="P528" s="64">
        <v>806.38</v>
      </c>
      <c r="Q528" s="64">
        <v>808.99</v>
      </c>
      <c r="R528" s="64">
        <v>799.05</v>
      </c>
      <c r="S528" s="64">
        <v>821.79</v>
      </c>
      <c r="T528" s="64">
        <v>801.56</v>
      </c>
      <c r="U528" s="64">
        <v>796.77</v>
      </c>
      <c r="V528" s="64">
        <v>797.14</v>
      </c>
      <c r="W528" s="64">
        <v>831.49</v>
      </c>
      <c r="X528" s="64">
        <v>854.13</v>
      </c>
      <c r="Y528" s="64">
        <v>861.48</v>
      </c>
    </row>
    <row r="529" spans="1:25" x14ac:dyDescent="0.2">
      <c r="A529" s="36">
        <v>42571</v>
      </c>
      <c r="B529" s="64">
        <v>966.41</v>
      </c>
      <c r="C529" s="64">
        <v>1033.6300000000001</v>
      </c>
      <c r="D529" s="64">
        <v>1029.6000000000001</v>
      </c>
      <c r="E529" s="64">
        <v>1023.84</v>
      </c>
      <c r="F529" s="64">
        <v>1015.79</v>
      </c>
      <c r="G529" s="64">
        <v>995.34</v>
      </c>
      <c r="H529" s="64">
        <v>924.37</v>
      </c>
      <c r="I529" s="64">
        <v>842.75</v>
      </c>
      <c r="J529" s="64">
        <v>779.54</v>
      </c>
      <c r="K529" s="64">
        <v>765.09</v>
      </c>
      <c r="L529" s="64">
        <v>779.29</v>
      </c>
      <c r="M529" s="64">
        <v>795.47</v>
      </c>
      <c r="N529" s="64">
        <v>767.61</v>
      </c>
      <c r="O529" s="64">
        <v>772.23</v>
      </c>
      <c r="P529" s="64">
        <v>791.95</v>
      </c>
      <c r="Q529" s="64">
        <v>795.43999999999994</v>
      </c>
      <c r="R529" s="64">
        <v>760.35</v>
      </c>
      <c r="S529" s="64">
        <v>760.49</v>
      </c>
      <c r="T529" s="64">
        <v>753.68</v>
      </c>
      <c r="U529" s="64">
        <v>764.36</v>
      </c>
      <c r="V529" s="64">
        <v>764.58</v>
      </c>
      <c r="W529" s="64">
        <v>795.23</v>
      </c>
      <c r="X529" s="64">
        <v>809.25</v>
      </c>
      <c r="Y529" s="64">
        <v>808.27</v>
      </c>
    </row>
    <row r="530" spans="1:25" x14ac:dyDescent="0.2">
      <c r="A530" s="36">
        <v>42572</v>
      </c>
      <c r="B530" s="64">
        <v>881.52</v>
      </c>
      <c r="C530" s="64">
        <v>947.64</v>
      </c>
      <c r="D530" s="64">
        <v>990.5</v>
      </c>
      <c r="E530" s="64">
        <v>992.85</v>
      </c>
      <c r="F530" s="64">
        <v>992.51</v>
      </c>
      <c r="G530" s="64">
        <v>988.24</v>
      </c>
      <c r="H530" s="64">
        <v>922.45</v>
      </c>
      <c r="I530" s="64">
        <v>836.17</v>
      </c>
      <c r="J530" s="64">
        <v>768.29</v>
      </c>
      <c r="K530" s="64">
        <v>762.83</v>
      </c>
      <c r="L530" s="64">
        <v>760.43999999999994</v>
      </c>
      <c r="M530" s="64">
        <v>751.33</v>
      </c>
      <c r="N530" s="64">
        <v>739.29</v>
      </c>
      <c r="O530" s="64">
        <v>740.57</v>
      </c>
      <c r="P530" s="64">
        <v>743.89</v>
      </c>
      <c r="Q530" s="64">
        <v>780.93</v>
      </c>
      <c r="R530" s="64">
        <v>772.61</v>
      </c>
      <c r="S530" s="64">
        <v>758.24</v>
      </c>
      <c r="T530" s="64">
        <v>736.42</v>
      </c>
      <c r="U530" s="64">
        <v>733.71</v>
      </c>
      <c r="V530" s="64">
        <v>749.7</v>
      </c>
      <c r="W530" s="64">
        <v>810.25</v>
      </c>
      <c r="X530" s="64">
        <v>831.3</v>
      </c>
      <c r="Y530" s="64">
        <v>876.13</v>
      </c>
    </row>
    <row r="531" spans="1:25" x14ac:dyDescent="0.2">
      <c r="A531" s="36">
        <v>42573</v>
      </c>
      <c r="B531" s="64">
        <v>936.88</v>
      </c>
      <c r="C531" s="64">
        <v>998.96</v>
      </c>
      <c r="D531" s="64">
        <v>1042.29</v>
      </c>
      <c r="E531" s="64">
        <v>1066.44</v>
      </c>
      <c r="F531" s="64">
        <v>1057.5800000000002</v>
      </c>
      <c r="G531" s="64">
        <v>1033.67</v>
      </c>
      <c r="H531" s="64">
        <v>936.38</v>
      </c>
      <c r="I531" s="64">
        <v>841.1</v>
      </c>
      <c r="J531" s="64">
        <v>803.54</v>
      </c>
      <c r="K531" s="64">
        <v>786.08</v>
      </c>
      <c r="L531" s="64">
        <v>747.86</v>
      </c>
      <c r="M531" s="64">
        <v>735.74</v>
      </c>
      <c r="N531" s="64">
        <v>734.68999999999994</v>
      </c>
      <c r="O531" s="64">
        <v>731.61</v>
      </c>
      <c r="P531" s="64">
        <v>726.35</v>
      </c>
      <c r="Q531" s="64">
        <v>724.96</v>
      </c>
      <c r="R531" s="64">
        <v>757.26</v>
      </c>
      <c r="S531" s="64">
        <v>769.61</v>
      </c>
      <c r="T531" s="64">
        <v>747.23</v>
      </c>
      <c r="U531" s="64">
        <v>727.73</v>
      </c>
      <c r="V531" s="64">
        <v>789.93</v>
      </c>
      <c r="W531" s="64">
        <v>837.04</v>
      </c>
      <c r="X531" s="64">
        <v>832.18999999999994</v>
      </c>
      <c r="Y531" s="64">
        <v>880.27</v>
      </c>
    </row>
    <row r="532" spans="1:25" x14ac:dyDescent="0.2">
      <c r="A532" s="36">
        <v>42574</v>
      </c>
      <c r="B532" s="64">
        <v>897.05</v>
      </c>
      <c r="C532" s="64">
        <v>939.45</v>
      </c>
      <c r="D532" s="64">
        <v>956.99</v>
      </c>
      <c r="E532" s="64">
        <v>966.97</v>
      </c>
      <c r="F532" s="64">
        <v>993.89</v>
      </c>
      <c r="G532" s="64">
        <v>1014.7</v>
      </c>
      <c r="H532" s="64">
        <v>997.22</v>
      </c>
      <c r="I532" s="64">
        <v>907.78</v>
      </c>
      <c r="J532" s="64">
        <v>792.83</v>
      </c>
      <c r="K532" s="64">
        <v>739.1</v>
      </c>
      <c r="L532" s="64">
        <v>718.2</v>
      </c>
      <c r="M532" s="64">
        <v>717.89</v>
      </c>
      <c r="N532" s="64">
        <v>728.98</v>
      </c>
      <c r="O532" s="64">
        <v>741.01</v>
      </c>
      <c r="P532" s="64">
        <v>732.4</v>
      </c>
      <c r="Q532" s="64">
        <v>721.17</v>
      </c>
      <c r="R532" s="64">
        <v>742.27</v>
      </c>
      <c r="S532" s="64">
        <v>715.46</v>
      </c>
      <c r="T532" s="64">
        <v>727.18999999999994</v>
      </c>
      <c r="U532" s="64">
        <v>723.53</v>
      </c>
      <c r="V532" s="64">
        <v>744.38</v>
      </c>
      <c r="W532" s="64">
        <v>801.47</v>
      </c>
      <c r="X532" s="64">
        <v>855.61</v>
      </c>
      <c r="Y532" s="64">
        <v>951.96</v>
      </c>
    </row>
    <row r="533" spans="1:25" x14ac:dyDescent="0.2">
      <c r="A533" s="36">
        <v>42575</v>
      </c>
      <c r="B533" s="64">
        <v>1045.0800000000002</v>
      </c>
      <c r="C533" s="64">
        <v>1064.1300000000001</v>
      </c>
      <c r="D533" s="64">
        <v>1072.0400000000002</v>
      </c>
      <c r="E533" s="64">
        <v>1157.3000000000002</v>
      </c>
      <c r="F533" s="64">
        <v>1188.7700000000002</v>
      </c>
      <c r="G533" s="64">
        <v>1149.73</v>
      </c>
      <c r="H533" s="64">
        <v>1110.94</v>
      </c>
      <c r="I533" s="64">
        <v>1054.3400000000001</v>
      </c>
      <c r="J533" s="64">
        <v>926.25</v>
      </c>
      <c r="K533" s="64">
        <v>834.14</v>
      </c>
      <c r="L533" s="64">
        <v>784.7</v>
      </c>
      <c r="M533" s="64">
        <v>743.76</v>
      </c>
      <c r="N533" s="64">
        <v>759.98</v>
      </c>
      <c r="O533" s="64">
        <v>774.06</v>
      </c>
      <c r="P533" s="64">
        <v>774.07</v>
      </c>
      <c r="Q533" s="64">
        <v>779.06</v>
      </c>
      <c r="R533" s="64">
        <v>813.16</v>
      </c>
      <c r="S533" s="64">
        <v>795.43</v>
      </c>
      <c r="T533" s="64">
        <v>746.02</v>
      </c>
      <c r="U533" s="64">
        <v>796.2</v>
      </c>
      <c r="V533" s="64">
        <v>807.11</v>
      </c>
      <c r="W533" s="64">
        <v>842.04</v>
      </c>
      <c r="X533" s="64">
        <v>895.9</v>
      </c>
      <c r="Y533" s="64">
        <v>1020.82</v>
      </c>
    </row>
    <row r="534" spans="1:25" x14ac:dyDescent="0.2">
      <c r="A534" s="36">
        <v>42576</v>
      </c>
      <c r="B534" s="64">
        <v>966.09</v>
      </c>
      <c r="C534" s="64">
        <v>996.76</v>
      </c>
      <c r="D534" s="64">
        <v>1094.5</v>
      </c>
      <c r="E534" s="64">
        <v>1038.51</v>
      </c>
      <c r="F534" s="64">
        <v>1094.5400000000002</v>
      </c>
      <c r="G534" s="64">
        <v>1022.06</v>
      </c>
      <c r="H534" s="64">
        <v>1014.89</v>
      </c>
      <c r="I534" s="64">
        <v>902.17</v>
      </c>
      <c r="J534" s="64">
        <v>825.6</v>
      </c>
      <c r="K534" s="64">
        <v>773.7</v>
      </c>
      <c r="L534" s="64">
        <v>802.16</v>
      </c>
      <c r="M534" s="64">
        <v>828.98</v>
      </c>
      <c r="N534" s="64">
        <v>804.04</v>
      </c>
      <c r="O534" s="64">
        <v>836.52</v>
      </c>
      <c r="P534" s="64">
        <v>834.48</v>
      </c>
      <c r="Q534" s="64">
        <v>799.83</v>
      </c>
      <c r="R534" s="64">
        <v>815.28</v>
      </c>
      <c r="S534" s="64">
        <v>825.65</v>
      </c>
      <c r="T534" s="64">
        <v>755</v>
      </c>
      <c r="U534" s="64">
        <v>761.07</v>
      </c>
      <c r="V534" s="64">
        <v>793.82</v>
      </c>
      <c r="W534" s="64">
        <v>814.9</v>
      </c>
      <c r="X534" s="64">
        <v>839.49</v>
      </c>
      <c r="Y534" s="64">
        <v>957.43</v>
      </c>
    </row>
    <row r="535" spans="1:25" x14ac:dyDescent="0.2">
      <c r="A535" s="36">
        <v>42577</v>
      </c>
      <c r="B535" s="64">
        <v>1075.3900000000001</v>
      </c>
      <c r="C535" s="64">
        <v>1181.1400000000001</v>
      </c>
      <c r="D535" s="64">
        <v>1197.3100000000002</v>
      </c>
      <c r="E535" s="64">
        <v>1201.75</v>
      </c>
      <c r="F535" s="64">
        <v>1151.3700000000001</v>
      </c>
      <c r="G535" s="64">
        <v>1173.0300000000002</v>
      </c>
      <c r="H535" s="64">
        <v>1123.0700000000002</v>
      </c>
      <c r="I535" s="64">
        <v>994.26</v>
      </c>
      <c r="J535" s="64">
        <v>921.64</v>
      </c>
      <c r="K535" s="64">
        <v>853.64</v>
      </c>
      <c r="L535" s="64">
        <v>844.3</v>
      </c>
      <c r="M535" s="64">
        <v>828.18</v>
      </c>
      <c r="N535" s="64">
        <v>817.14</v>
      </c>
      <c r="O535" s="64">
        <v>822.26</v>
      </c>
      <c r="P535" s="64">
        <v>850.72</v>
      </c>
      <c r="Q535" s="64">
        <v>819.27</v>
      </c>
      <c r="R535" s="64">
        <v>816.68999999999994</v>
      </c>
      <c r="S535" s="64">
        <v>854.32</v>
      </c>
      <c r="T535" s="64">
        <v>832.86</v>
      </c>
      <c r="U535" s="64">
        <v>856.46</v>
      </c>
      <c r="V535" s="64">
        <v>935.43999999999994</v>
      </c>
      <c r="W535" s="64">
        <v>984.53</v>
      </c>
      <c r="X535" s="64">
        <v>1007.02</v>
      </c>
      <c r="Y535" s="64">
        <v>1033.6300000000001</v>
      </c>
    </row>
    <row r="536" spans="1:25" x14ac:dyDescent="0.2">
      <c r="A536" s="36">
        <v>42578</v>
      </c>
      <c r="B536" s="64">
        <v>1000.83</v>
      </c>
      <c r="C536" s="64">
        <v>1098.21</v>
      </c>
      <c r="D536" s="64">
        <v>1114.18</v>
      </c>
      <c r="E536" s="64">
        <v>1061.96</v>
      </c>
      <c r="F536" s="64">
        <v>1045.96</v>
      </c>
      <c r="G536" s="64">
        <v>1082.67</v>
      </c>
      <c r="H536" s="64">
        <v>1074.1500000000001</v>
      </c>
      <c r="I536" s="64">
        <v>1020.48</v>
      </c>
      <c r="J536" s="64">
        <v>916.59</v>
      </c>
      <c r="K536" s="64">
        <v>968.35</v>
      </c>
      <c r="L536" s="64">
        <v>914.72</v>
      </c>
      <c r="M536" s="64">
        <v>944.57</v>
      </c>
      <c r="N536" s="64">
        <v>878.4</v>
      </c>
      <c r="O536" s="64">
        <v>905.97</v>
      </c>
      <c r="P536" s="64">
        <v>905.68999999999994</v>
      </c>
      <c r="Q536" s="64">
        <v>882.98</v>
      </c>
      <c r="R536" s="64">
        <v>886.45</v>
      </c>
      <c r="S536" s="64">
        <v>869.43999999999994</v>
      </c>
      <c r="T536" s="64">
        <v>847.31</v>
      </c>
      <c r="U536" s="64">
        <v>884.04</v>
      </c>
      <c r="V536" s="64">
        <v>928.01</v>
      </c>
      <c r="W536" s="64">
        <v>927.72</v>
      </c>
      <c r="X536" s="64">
        <v>957.13</v>
      </c>
      <c r="Y536" s="64">
        <v>999.71</v>
      </c>
    </row>
    <row r="537" spans="1:25" x14ac:dyDescent="0.2">
      <c r="A537" s="36">
        <v>42579</v>
      </c>
      <c r="B537" s="64">
        <v>971.16</v>
      </c>
      <c r="C537" s="64">
        <v>1106.5300000000002</v>
      </c>
      <c r="D537" s="64">
        <v>1187.0700000000002</v>
      </c>
      <c r="E537" s="64">
        <v>1141.42</v>
      </c>
      <c r="F537" s="64">
        <v>1129.44</v>
      </c>
      <c r="G537" s="64">
        <v>1127.5800000000002</v>
      </c>
      <c r="H537" s="64">
        <v>1057.98</v>
      </c>
      <c r="I537" s="64">
        <v>1024.69</v>
      </c>
      <c r="J537" s="64">
        <v>945.82</v>
      </c>
      <c r="K537" s="64">
        <v>1028.6600000000001</v>
      </c>
      <c r="L537" s="64">
        <v>1031.04</v>
      </c>
      <c r="M537" s="64">
        <v>1048.25</v>
      </c>
      <c r="N537" s="64">
        <v>1011.99</v>
      </c>
      <c r="O537" s="64">
        <v>934.04</v>
      </c>
      <c r="P537" s="64">
        <v>913.14</v>
      </c>
      <c r="Q537" s="64">
        <v>921.73</v>
      </c>
      <c r="R537" s="64">
        <v>934.43</v>
      </c>
      <c r="S537" s="64">
        <v>913.64</v>
      </c>
      <c r="T537" s="64">
        <v>904.55</v>
      </c>
      <c r="U537" s="64">
        <v>930.83</v>
      </c>
      <c r="V537" s="64">
        <v>914.57</v>
      </c>
      <c r="W537" s="64">
        <v>929.89</v>
      </c>
      <c r="X537" s="64">
        <v>935.09</v>
      </c>
      <c r="Y537" s="64">
        <v>939.18999999999994</v>
      </c>
    </row>
    <row r="538" spans="1:25" x14ac:dyDescent="0.2">
      <c r="A538" s="36">
        <v>42580</v>
      </c>
      <c r="B538" s="64">
        <v>955.09</v>
      </c>
      <c r="C538" s="64">
        <v>1009.91</v>
      </c>
      <c r="D538" s="64">
        <v>1051.03</v>
      </c>
      <c r="E538" s="64">
        <v>1050.25</v>
      </c>
      <c r="F538" s="64">
        <v>1056.53</v>
      </c>
      <c r="G538" s="64">
        <v>1025.73</v>
      </c>
      <c r="H538" s="64">
        <v>991.18999999999994</v>
      </c>
      <c r="I538" s="64">
        <v>910.95</v>
      </c>
      <c r="J538" s="64">
        <v>874.5</v>
      </c>
      <c r="K538" s="64">
        <v>873.39</v>
      </c>
      <c r="L538" s="64">
        <v>842.35</v>
      </c>
      <c r="M538" s="64">
        <v>818.11</v>
      </c>
      <c r="N538" s="64">
        <v>816.11</v>
      </c>
      <c r="O538" s="64">
        <v>830.29</v>
      </c>
      <c r="P538" s="64">
        <v>814.86</v>
      </c>
      <c r="Q538" s="64">
        <v>802.84</v>
      </c>
      <c r="R538" s="64">
        <v>813.43</v>
      </c>
      <c r="S538" s="64">
        <v>827.14</v>
      </c>
      <c r="T538" s="64">
        <v>839.31</v>
      </c>
      <c r="U538" s="64">
        <v>835.7</v>
      </c>
      <c r="V538" s="64">
        <v>792.06</v>
      </c>
      <c r="W538" s="64">
        <v>797.96</v>
      </c>
      <c r="X538" s="64">
        <v>806.07</v>
      </c>
      <c r="Y538" s="64">
        <v>862.63</v>
      </c>
    </row>
    <row r="539" spans="1:25" x14ac:dyDescent="0.2">
      <c r="A539" s="36">
        <v>42581</v>
      </c>
      <c r="B539" s="64">
        <v>897.65</v>
      </c>
      <c r="C539" s="64">
        <v>895.55</v>
      </c>
      <c r="D539" s="64">
        <v>956.71</v>
      </c>
      <c r="E539" s="64">
        <v>974.42</v>
      </c>
      <c r="F539" s="64">
        <v>947.38</v>
      </c>
      <c r="G539" s="64">
        <v>978.2</v>
      </c>
      <c r="H539" s="64">
        <v>922.57</v>
      </c>
      <c r="I539" s="64">
        <v>879.96</v>
      </c>
      <c r="J539" s="64">
        <v>781.13</v>
      </c>
      <c r="K539" s="64">
        <v>743.65</v>
      </c>
      <c r="L539" s="64">
        <v>747.42</v>
      </c>
      <c r="M539" s="64">
        <v>746.45</v>
      </c>
      <c r="N539" s="64">
        <v>756.6</v>
      </c>
      <c r="O539" s="64">
        <v>766.27</v>
      </c>
      <c r="P539" s="64">
        <v>726.78</v>
      </c>
      <c r="Q539" s="64">
        <v>750.23</v>
      </c>
      <c r="R539" s="64">
        <v>759.96</v>
      </c>
      <c r="S539" s="64">
        <v>774.76</v>
      </c>
      <c r="T539" s="64">
        <v>771.47</v>
      </c>
      <c r="U539" s="64">
        <v>775.8</v>
      </c>
      <c r="V539" s="64">
        <v>773.72</v>
      </c>
      <c r="W539" s="64">
        <v>791.17</v>
      </c>
      <c r="X539" s="64">
        <v>805.78</v>
      </c>
      <c r="Y539" s="64">
        <v>868.03</v>
      </c>
    </row>
    <row r="540" spans="1:25" x14ac:dyDescent="0.2">
      <c r="A540" s="36">
        <v>42582</v>
      </c>
      <c r="B540" s="64">
        <v>912.26</v>
      </c>
      <c r="C540" s="64">
        <v>950.47</v>
      </c>
      <c r="D540" s="64">
        <v>1004.39</v>
      </c>
      <c r="E540" s="64">
        <v>980.45</v>
      </c>
      <c r="F540" s="64">
        <v>995.29</v>
      </c>
      <c r="G540" s="64">
        <v>984.26</v>
      </c>
      <c r="H540" s="64">
        <v>941.98</v>
      </c>
      <c r="I540" s="64">
        <v>930.8</v>
      </c>
      <c r="J540" s="64">
        <v>815.12</v>
      </c>
      <c r="K540" s="64">
        <v>714.39</v>
      </c>
      <c r="L540" s="64">
        <v>696.61</v>
      </c>
      <c r="M540" s="64">
        <v>719.11</v>
      </c>
      <c r="N540" s="64">
        <v>734.56</v>
      </c>
      <c r="O540" s="64">
        <v>714.12</v>
      </c>
      <c r="P540" s="64">
        <v>697.93</v>
      </c>
      <c r="Q540" s="64">
        <v>698.68</v>
      </c>
      <c r="R540" s="64">
        <v>696.04</v>
      </c>
      <c r="S540" s="64">
        <v>689.23</v>
      </c>
      <c r="T540" s="64">
        <v>705.87</v>
      </c>
      <c r="U540" s="64">
        <v>730.14</v>
      </c>
      <c r="V540" s="64">
        <v>765.15</v>
      </c>
      <c r="W540" s="64">
        <v>791.68</v>
      </c>
      <c r="X540" s="64">
        <v>792.15</v>
      </c>
      <c r="Y540" s="64">
        <v>848.24</v>
      </c>
    </row>
    <row r="541" spans="1:25" ht="12.75" x14ac:dyDescent="0.25">
      <c r="A541" s="51"/>
      <c r="B541" s="51"/>
      <c r="C541" s="51"/>
      <c r="D541" s="51"/>
      <c r="E541" s="51"/>
      <c r="F541" s="51"/>
      <c r="G541" s="51"/>
      <c r="H541" s="51"/>
      <c r="I541" s="51"/>
      <c r="J541" s="51"/>
      <c r="K541" s="51"/>
      <c r="L541" s="51"/>
      <c r="M541" s="51"/>
      <c r="N541" s="51"/>
      <c r="O541" s="51"/>
      <c r="P541" s="51"/>
      <c r="Q541" s="51"/>
      <c r="R541" s="51"/>
      <c r="S541" s="51"/>
      <c r="T541" s="51"/>
      <c r="U541" s="51"/>
      <c r="V541" s="51"/>
      <c r="W541" s="51"/>
      <c r="X541" s="51"/>
      <c r="Y541" s="51"/>
    </row>
    <row r="542" spans="1:25" ht="15.75" customHeight="1" x14ac:dyDescent="0.2">
      <c r="A542" s="128" t="s">
        <v>63</v>
      </c>
      <c r="B542" s="130" t="s">
        <v>106</v>
      </c>
      <c r="C542" s="131"/>
      <c r="D542" s="131"/>
      <c r="E542" s="131"/>
      <c r="F542" s="131"/>
      <c r="G542" s="131"/>
      <c r="H542" s="131"/>
      <c r="I542" s="131"/>
      <c r="J542" s="131"/>
      <c r="K542" s="131"/>
      <c r="L542" s="131"/>
      <c r="M542" s="131"/>
      <c r="N542" s="131"/>
      <c r="O542" s="131"/>
      <c r="P542" s="131"/>
      <c r="Q542" s="131"/>
      <c r="R542" s="131"/>
      <c r="S542" s="131"/>
      <c r="T542" s="131"/>
      <c r="U542" s="131"/>
      <c r="V542" s="131"/>
      <c r="W542" s="131"/>
      <c r="X542" s="131"/>
      <c r="Y542" s="132"/>
    </row>
    <row r="543" spans="1:25" x14ac:dyDescent="0.2">
      <c r="A543" s="129"/>
      <c r="B543" s="76" t="s">
        <v>80</v>
      </c>
      <c r="C543" s="77" t="s">
        <v>81</v>
      </c>
      <c r="D543" s="78" t="s">
        <v>82</v>
      </c>
      <c r="E543" s="77" t="s">
        <v>83</v>
      </c>
      <c r="F543" s="77" t="s">
        <v>84</v>
      </c>
      <c r="G543" s="77" t="s">
        <v>85</v>
      </c>
      <c r="H543" s="77" t="s">
        <v>86</v>
      </c>
      <c r="I543" s="77" t="s">
        <v>87</v>
      </c>
      <c r="J543" s="77" t="s">
        <v>88</v>
      </c>
      <c r="K543" s="76" t="s">
        <v>89</v>
      </c>
      <c r="L543" s="77" t="s">
        <v>90</v>
      </c>
      <c r="M543" s="79" t="s">
        <v>91</v>
      </c>
      <c r="N543" s="76" t="s">
        <v>92</v>
      </c>
      <c r="O543" s="77" t="s">
        <v>93</v>
      </c>
      <c r="P543" s="79" t="s">
        <v>94</v>
      </c>
      <c r="Q543" s="78" t="s">
        <v>95</v>
      </c>
      <c r="R543" s="77" t="s">
        <v>96</v>
      </c>
      <c r="S543" s="78" t="s">
        <v>97</v>
      </c>
      <c r="T543" s="77" t="s">
        <v>98</v>
      </c>
      <c r="U543" s="78" t="s">
        <v>99</v>
      </c>
      <c r="V543" s="77" t="s">
        <v>100</v>
      </c>
      <c r="W543" s="78" t="s">
        <v>101</v>
      </c>
      <c r="X543" s="77" t="s">
        <v>102</v>
      </c>
      <c r="Y543" s="77" t="s">
        <v>103</v>
      </c>
    </row>
    <row r="544" spans="1:25" x14ac:dyDescent="0.2">
      <c r="A544" s="36">
        <v>42552</v>
      </c>
      <c r="B544" s="64">
        <v>1188.74</v>
      </c>
      <c r="C544" s="64">
        <v>1252.6600000000001</v>
      </c>
      <c r="D544" s="64">
        <v>1293.0200000000002</v>
      </c>
      <c r="E544" s="64">
        <v>1287.5400000000002</v>
      </c>
      <c r="F544" s="64">
        <v>1271.1000000000001</v>
      </c>
      <c r="G544" s="64">
        <v>1277.3900000000001</v>
      </c>
      <c r="H544" s="64">
        <v>1204.0800000000002</v>
      </c>
      <c r="I544" s="64">
        <v>1087.3900000000001</v>
      </c>
      <c r="J544" s="64">
        <v>1043.5</v>
      </c>
      <c r="K544" s="64">
        <v>1042.25</v>
      </c>
      <c r="L544" s="64">
        <v>1031</v>
      </c>
      <c r="M544" s="64">
        <v>1083.9100000000001</v>
      </c>
      <c r="N544" s="64">
        <v>1120.71</v>
      </c>
      <c r="O544" s="64">
        <v>1118.0300000000002</v>
      </c>
      <c r="P544" s="64">
        <v>1103.1400000000001</v>
      </c>
      <c r="Q544" s="64">
        <v>1092.7</v>
      </c>
      <c r="R544" s="64">
        <v>1058.6600000000001</v>
      </c>
      <c r="S544" s="64">
        <v>1048.47</v>
      </c>
      <c r="T544" s="64">
        <v>1061.8200000000002</v>
      </c>
      <c r="U544" s="64">
        <v>1085.2600000000002</v>
      </c>
      <c r="V544" s="64">
        <v>1034.97</v>
      </c>
      <c r="W544" s="64">
        <v>998.58</v>
      </c>
      <c r="X544" s="64">
        <v>1058.71</v>
      </c>
      <c r="Y544" s="64">
        <v>1141.4000000000001</v>
      </c>
    </row>
    <row r="545" spans="1:25" x14ac:dyDescent="0.2">
      <c r="A545" s="36">
        <v>42553</v>
      </c>
      <c r="B545" s="64">
        <v>1265.1600000000001</v>
      </c>
      <c r="C545" s="64">
        <v>1361.68</v>
      </c>
      <c r="D545" s="64">
        <v>1510.16</v>
      </c>
      <c r="E545" s="64">
        <v>1421.1200000000001</v>
      </c>
      <c r="F545" s="64">
        <v>1493.8500000000001</v>
      </c>
      <c r="G545" s="64">
        <v>1519.48</v>
      </c>
      <c r="H545" s="64">
        <v>1407.89</v>
      </c>
      <c r="I545" s="64">
        <v>1319.2600000000002</v>
      </c>
      <c r="J545" s="64">
        <v>1165.6300000000001</v>
      </c>
      <c r="K545" s="64">
        <v>1068.5800000000002</v>
      </c>
      <c r="L545" s="64">
        <v>1121.8300000000002</v>
      </c>
      <c r="M545" s="64">
        <v>1077.7700000000002</v>
      </c>
      <c r="N545" s="64">
        <v>1134.0800000000002</v>
      </c>
      <c r="O545" s="64">
        <v>1156.8000000000002</v>
      </c>
      <c r="P545" s="64">
        <v>1038.9100000000001</v>
      </c>
      <c r="Q545" s="64">
        <v>1092.23</v>
      </c>
      <c r="R545" s="64">
        <v>1091.3800000000001</v>
      </c>
      <c r="S545" s="64">
        <v>1083.9000000000001</v>
      </c>
      <c r="T545" s="64">
        <v>1092.0800000000002</v>
      </c>
      <c r="U545" s="64">
        <v>1130.7600000000002</v>
      </c>
      <c r="V545" s="64">
        <v>1120.21</v>
      </c>
      <c r="W545" s="64">
        <v>1113.0700000000002</v>
      </c>
      <c r="X545" s="64">
        <v>1171.0200000000002</v>
      </c>
      <c r="Y545" s="64">
        <v>1311.42</v>
      </c>
    </row>
    <row r="546" spans="1:25" x14ac:dyDescent="0.2">
      <c r="A546" s="36">
        <v>42554</v>
      </c>
      <c r="B546" s="64">
        <v>1405</v>
      </c>
      <c r="C546" s="64">
        <v>1454.13</v>
      </c>
      <c r="D546" s="64">
        <v>1558.66</v>
      </c>
      <c r="E546" s="64">
        <v>1583.49</v>
      </c>
      <c r="F546" s="64">
        <v>1627.8100000000002</v>
      </c>
      <c r="G546" s="64">
        <v>1751.95</v>
      </c>
      <c r="H546" s="64">
        <v>1578.5300000000002</v>
      </c>
      <c r="I546" s="64">
        <v>1383.2700000000002</v>
      </c>
      <c r="J546" s="64">
        <v>1229.23</v>
      </c>
      <c r="K546" s="64">
        <v>1175.1600000000001</v>
      </c>
      <c r="L546" s="64">
        <v>1189.3900000000001</v>
      </c>
      <c r="M546" s="64">
        <v>1146.93</v>
      </c>
      <c r="N546" s="64">
        <v>1131.4100000000001</v>
      </c>
      <c r="O546" s="64">
        <v>1153.95</v>
      </c>
      <c r="P546" s="64">
        <v>1145.2700000000002</v>
      </c>
      <c r="Q546" s="64">
        <v>1142.5600000000002</v>
      </c>
      <c r="R546" s="64">
        <v>1105.47</v>
      </c>
      <c r="S546" s="64">
        <v>1076.3500000000001</v>
      </c>
      <c r="T546" s="64">
        <v>1104.5</v>
      </c>
      <c r="U546" s="64">
        <v>1116.73</v>
      </c>
      <c r="V546" s="64">
        <v>1131.0400000000002</v>
      </c>
      <c r="W546" s="64">
        <v>1074.24</v>
      </c>
      <c r="X546" s="64">
        <v>1140.7700000000002</v>
      </c>
      <c r="Y546" s="64">
        <v>1222.0700000000002</v>
      </c>
    </row>
    <row r="547" spans="1:25" x14ac:dyDescent="0.2">
      <c r="A547" s="36">
        <v>42555</v>
      </c>
      <c r="B547" s="64">
        <v>1438.3500000000001</v>
      </c>
      <c r="C547" s="64">
        <v>1494.65</v>
      </c>
      <c r="D547" s="64">
        <v>1576.64</v>
      </c>
      <c r="E547" s="64">
        <v>1631.6200000000001</v>
      </c>
      <c r="F547" s="64">
        <v>1725.65</v>
      </c>
      <c r="G547" s="64">
        <v>1685.7700000000002</v>
      </c>
      <c r="H547" s="64">
        <v>1458.0500000000002</v>
      </c>
      <c r="I547" s="64">
        <v>1314.5400000000002</v>
      </c>
      <c r="J547" s="64">
        <v>1222.3300000000002</v>
      </c>
      <c r="K547" s="64">
        <v>1164.1400000000001</v>
      </c>
      <c r="L547" s="64">
        <v>1148.5200000000002</v>
      </c>
      <c r="M547" s="64">
        <v>1131.21</v>
      </c>
      <c r="N547" s="64">
        <v>1129.44</v>
      </c>
      <c r="O547" s="64">
        <v>1147.1300000000001</v>
      </c>
      <c r="P547" s="64">
        <v>1117.3800000000001</v>
      </c>
      <c r="Q547" s="64">
        <v>1129.1100000000001</v>
      </c>
      <c r="R547" s="64">
        <v>1142.74</v>
      </c>
      <c r="S547" s="64">
        <v>1141.9100000000001</v>
      </c>
      <c r="T547" s="64">
        <v>1198.4000000000001</v>
      </c>
      <c r="U547" s="64">
        <v>1155.0600000000002</v>
      </c>
      <c r="V547" s="64">
        <v>1220.0600000000002</v>
      </c>
      <c r="W547" s="64">
        <v>1244.1300000000001</v>
      </c>
      <c r="X547" s="64">
        <v>1259.48</v>
      </c>
      <c r="Y547" s="64">
        <v>1331.13</v>
      </c>
    </row>
    <row r="548" spans="1:25" x14ac:dyDescent="0.2">
      <c r="A548" s="36">
        <v>42556</v>
      </c>
      <c r="B548" s="64">
        <v>1291.2900000000002</v>
      </c>
      <c r="C548" s="64">
        <v>1379.21</v>
      </c>
      <c r="D548" s="64">
        <v>1460.73</v>
      </c>
      <c r="E548" s="64">
        <v>1398.8200000000002</v>
      </c>
      <c r="F548" s="64">
        <v>1446.16</v>
      </c>
      <c r="G548" s="64">
        <v>1481.43</v>
      </c>
      <c r="H548" s="64">
        <v>1387.66</v>
      </c>
      <c r="I548" s="64">
        <v>1228.8700000000001</v>
      </c>
      <c r="J548" s="64">
        <v>1140.3800000000001</v>
      </c>
      <c r="K548" s="64">
        <v>1159.2800000000002</v>
      </c>
      <c r="L548" s="64">
        <v>1119.0400000000002</v>
      </c>
      <c r="M548" s="64">
        <v>1103.3800000000001</v>
      </c>
      <c r="N548" s="64">
        <v>1092.3400000000001</v>
      </c>
      <c r="O548" s="64">
        <v>1109.4100000000001</v>
      </c>
      <c r="P548" s="64">
        <v>1065.68</v>
      </c>
      <c r="Q548" s="64">
        <v>1061.29</v>
      </c>
      <c r="R548" s="64">
        <v>1070.0300000000002</v>
      </c>
      <c r="S548" s="64">
        <v>1063.0800000000002</v>
      </c>
      <c r="T548" s="64">
        <v>1053.81</v>
      </c>
      <c r="U548" s="64">
        <v>1060.68</v>
      </c>
      <c r="V548" s="64">
        <v>1086.7900000000002</v>
      </c>
      <c r="W548" s="64">
        <v>1160.47</v>
      </c>
      <c r="X548" s="64">
        <v>1157.3000000000002</v>
      </c>
      <c r="Y548" s="64">
        <v>1230.3600000000001</v>
      </c>
    </row>
    <row r="549" spans="1:25" x14ac:dyDescent="0.2">
      <c r="A549" s="36">
        <v>42557</v>
      </c>
      <c r="B549" s="64">
        <v>1289.5</v>
      </c>
      <c r="C549" s="64">
        <v>1429.25</v>
      </c>
      <c r="D549" s="64">
        <v>1376.8600000000001</v>
      </c>
      <c r="E549" s="64">
        <v>1370.46</v>
      </c>
      <c r="F549" s="64">
        <v>1327.2800000000002</v>
      </c>
      <c r="G549" s="64">
        <v>1334.7900000000002</v>
      </c>
      <c r="H549" s="64">
        <v>1292.3800000000001</v>
      </c>
      <c r="I549" s="64">
        <v>1178.0900000000001</v>
      </c>
      <c r="J549" s="64">
        <v>1085.17</v>
      </c>
      <c r="K549" s="64">
        <v>1044.8600000000001</v>
      </c>
      <c r="L549" s="64">
        <v>1017.34</v>
      </c>
      <c r="M549" s="64">
        <v>1029.43</v>
      </c>
      <c r="N549" s="64">
        <v>1019.51</v>
      </c>
      <c r="O549" s="64">
        <v>1008.31</v>
      </c>
      <c r="P549" s="64">
        <v>974.18</v>
      </c>
      <c r="Q549" s="64">
        <v>990.72</v>
      </c>
      <c r="R549" s="64">
        <v>990.32</v>
      </c>
      <c r="S549" s="64">
        <v>1009.29</v>
      </c>
      <c r="T549" s="64">
        <v>992.2</v>
      </c>
      <c r="U549" s="64">
        <v>1004.1</v>
      </c>
      <c r="V549" s="64">
        <v>1050.52</v>
      </c>
      <c r="W549" s="64">
        <v>1071.6400000000001</v>
      </c>
      <c r="X549" s="64">
        <v>1094.1200000000001</v>
      </c>
      <c r="Y549" s="64">
        <v>1173.68</v>
      </c>
    </row>
    <row r="550" spans="1:25" x14ac:dyDescent="0.2">
      <c r="A550" s="36">
        <v>42558</v>
      </c>
      <c r="B550" s="64">
        <v>1239.6200000000001</v>
      </c>
      <c r="C550" s="64">
        <v>1264.6200000000001</v>
      </c>
      <c r="D550" s="64">
        <v>1361.0100000000002</v>
      </c>
      <c r="E550" s="64">
        <v>1316.98</v>
      </c>
      <c r="F550" s="64">
        <v>1347.99</v>
      </c>
      <c r="G550" s="64">
        <v>1332.5200000000002</v>
      </c>
      <c r="H550" s="64">
        <v>1243.0400000000002</v>
      </c>
      <c r="I550" s="64">
        <v>1191.3300000000002</v>
      </c>
      <c r="J550" s="64">
        <v>1083.8100000000002</v>
      </c>
      <c r="K550" s="64">
        <v>1015.17</v>
      </c>
      <c r="L550" s="64">
        <v>983.28</v>
      </c>
      <c r="M550" s="64">
        <v>1005.01</v>
      </c>
      <c r="N550" s="64">
        <v>1005.14</v>
      </c>
      <c r="O550" s="64">
        <v>1002.11</v>
      </c>
      <c r="P550" s="64">
        <v>989.96</v>
      </c>
      <c r="Q550" s="64">
        <v>1003.2</v>
      </c>
      <c r="R550" s="64">
        <v>1001.93</v>
      </c>
      <c r="S550" s="64">
        <v>1018.4399999999999</v>
      </c>
      <c r="T550" s="64">
        <v>1018.08</v>
      </c>
      <c r="U550" s="64">
        <v>1045.43</v>
      </c>
      <c r="V550" s="64">
        <v>1056.2</v>
      </c>
      <c r="W550" s="64">
        <v>1082.49</v>
      </c>
      <c r="X550" s="64">
        <v>1101.69</v>
      </c>
      <c r="Y550" s="64">
        <v>1156.6600000000001</v>
      </c>
    </row>
    <row r="551" spans="1:25" x14ac:dyDescent="0.2">
      <c r="A551" s="36">
        <v>42559</v>
      </c>
      <c r="B551" s="64">
        <v>1240.0800000000002</v>
      </c>
      <c r="C551" s="64">
        <v>1271.6600000000001</v>
      </c>
      <c r="D551" s="64">
        <v>1282.3700000000001</v>
      </c>
      <c r="E551" s="64">
        <v>1293.3700000000001</v>
      </c>
      <c r="F551" s="64">
        <v>1287.5600000000002</v>
      </c>
      <c r="G551" s="64">
        <v>1253.1100000000001</v>
      </c>
      <c r="H551" s="64">
        <v>1153.0700000000002</v>
      </c>
      <c r="I551" s="64">
        <v>1072.7600000000002</v>
      </c>
      <c r="J551" s="64">
        <v>1024.1300000000001</v>
      </c>
      <c r="K551" s="64">
        <v>1001.38</v>
      </c>
      <c r="L551" s="64">
        <v>1027.77</v>
      </c>
      <c r="M551" s="64">
        <v>1037.97</v>
      </c>
      <c r="N551" s="64">
        <v>1028.6000000000001</v>
      </c>
      <c r="O551" s="64">
        <v>1050.46</v>
      </c>
      <c r="P551" s="64">
        <v>1021.74</v>
      </c>
      <c r="Q551" s="64">
        <v>1038.5900000000001</v>
      </c>
      <c r="R551" s="64">
        <v>1039.3</v>
      </c>
      <c r="S551" s="64">
        <v>1053.8</v>
      </c>
      <c r="T551" s="64">
        <v>1066.51</v>
      </c>
      <c r="U551" s="64">
        <v>1070.3800000000001</v>
      </c>
      <c r="V551" s="64">
        <v>1069.42</v>
      </c>
      <c r="W551" s="64">
        <v>1061.25</v>
      </c>
      <c r="X551" s="64">
        <v>1090.3800000000001</v>
      </c>
      <c r="Y551" s="64">
        <v>1193.3200000000002</v>
      </c>
    </row>
    <row r="552" spans="1:25" x14ac:dyDescent="0.2">
      <c r="A552" s="36">
        <v>42560</v>
      </c>
      <c r="B552" s="64">
        <v>1256.74</v>
      </c>
      <c r="C552" s="64">
        <v>1399.3300000000002</v>
      </c>
      <c r="D552" s="64">
        <v>1341.45</v>
      </c>
      <c r="E552" s="64">
        <v>1365.17</v>
      </c>
      <c r="F552" s="64">
        <v>1398.8700000000001</v>
      </c>
      <c r="G552" s="64">
        <v>1463.6200000000001</v>
      </c>
      <c r="H552" s="64">
        <v>1362.0100000000002</v>
      </c>
      <c r="I552" s="64">
        <v>1195.9000000000001</v>
      </c>
      <c r="J552" s="64">
        <v>1136.8800000000001</v>
      </c>
      <c r="K552" s="64">
        <v>1062.17</v>
      </c>
      <c r="L552" s="64">
        <v>1028.79</v>
      </c>
      <c r="M552" s="64">
        <v>1029.49</v>
      </c>
      <c r="N552" s="64">
        <v>1010.43</v>
      </c>
      <c r="O552" s="64">
        <v>1022.31</v>
      </c>
      <c r="P552" s="64">
        <v>998.52</v>
      </c>
      <c r="Q552" s="64">
        <v>994.02</v>
      </c>
      <c r="R552" s="64">
        <v>1048.6200000000001</v>
      </c>
      <c r="S552" s="64">
        <v>1005.39</v>
      </c>
      <c r="T552" s="64">
        <v>1012.75</v>
      </c>
      <c r="U552" s="64">
        <v>1040.8500000000001</v>
      </c>
      <c r="V552" s="64">
        <v>1036.04</v>
      </c>
      <c r="W552" s="64">
        <v>1037.2</v>
      </c>
      <c r="X552" s="64">
        <v>1093.48</v>
      </c>
      <c r="Y552" s="64">
        <v>1211.3700000000001</v>
      </c>
    </row>
    <row r="553" spans="1:25" x14ac:dyDescent="0.2">
      <c r="A553" s="36">
        <v>42561</v>
      </c>
      <c r="B553" s="64">
        <v>1334.3100000000002</v>
      </c>
      <c r="C553" s="64">
        <v>1413.2</v>
      </c>
      <c r="D553" s="64">
        <v>1417.48</v>
      </c>
      <c r="E553" s="64">
        <v>1398.3200000000002</v>
      </c>
      <c r="F553" s="64">
        <v>1415.9</v>
      </c>
      <c r="G553" s="64">
        <v>1404.96</v>
      </c>
      <c r="H553" s="64">
        <v>1334.95</v>
      </c>
      <c r="I553" s="64">
        <v>1276.7600000000002</v>
      </c>
      <c r="J553" s="64">
        <v>1228.1000000000001</v>
      </c>
      <c r="K553" s="64">
        <v>1098.8700000000001</v>
      </c>
      <c r="L553" s="64">
        <v>1019.88</v>
      </c>
      <c r="M553" s="64">
        <v>1024</v>
      </c>
      <c r="N553" s="64">
        <v>1039.31</v>
      </c>
      <c r="O553" s="64">
        <v>1030.8700000000001</v>
      </c>
      <c r="P553" s="64">
        <v>1009.08</v>
      </c>
      <c r="Q553" s="64">
        <v>1016.49</v>
      </c>
      <c r="R553" s="64">
        <v>1048.3200000000002</v>
      </c>
      <c r="S553" s="64">
        <v>1039.28</v>
      </c>
      <c r="T553" s="64">
        <v>1016.4399999999999</v>
      </c>
      <c r="U553" s="64">
        <v>1028.23</v>
      </c>
      <c r="V553" s="64">
        <v>1053.6300000000001</v>
      </c>
      <c r="W553" s="64">
        <v>1021.31</v>
      </c>
      <c r="X553" s="64">
        <v>1040.1000000000001</v>
      </c>
      <c r="Y553" s="64">
        <v>1157.1600000000001</v>
      </c>
    </row>
    <row r="554" spans="1:25" x14ac:dyDescent="0.2">
      <c r="A554" s="36">
        <v>42562</v>
      </c>
      <c r="B554" s="64">
        <v>1299.68</v>
      </c>
      <c r="C554" s="64">
        <v>1379.69</v>
      </c>
      <c r="D554" s="64">
        <v>1362</v>
      </c>
      <c r="E554" s="64">
        <v>1375.42</v>
      </c>
      <c r="F554" s="64">
        <v>1292.0800000000002</v>
      </c>
      <c r="G554" s="64">
        <v>1338.7700000000002</v>
      </c>
      <c r="H554" s="64">
        <v>1262.5900000000001</v>
      </c>
      <c r="I554" s="64">
        <v>1174.6300000000001</v>
      </c>
      <c r="J554" s="64">
        <v>1123.8800000000001</v>
      </c>
      <c r="K554" s="64">
        <v>1057.55</v>
      </c>
      <c r="L554" s="64">
        <v>1007.6899999999999</v>
      </c>
      <c r="M554" s="64">
        <v>1001.74</v>
      </c>
      <c r="N554" s="64">
        <v>1016.36</v>
      </c>
      <c r="O554" s="64">
        <v>1013.39</v>
      </c>
      <c r="P554" s="64">
        <v>1016.68</v>
      </c>
      <c r="Q554" s="64">
        <v>976.27</v>
      </c>
      <c r="R554" s="64">
        <v>988.6</v>
      </c>
      <c r="S554" s="64">
        <v>1001.07</v>
      </c>
      <c r="T554" s="64">
        <v>1015.8</v>
      </c>
      <c r="U554" s="64">
        <v>1028.29</v>
      </c>
      <c r="V554" s="64">
        <v>1016.76</v>
      </c>
      <c r="W554" s="64">
        <v>1062.8500000000001</v>
      </c>
      <c r="X554" s="64">
        <v>1115.99</v>
      </c>
      <c r="Y554" s="64">
        <v>1213.2700000000002</v>
      </c>
    </row>
    <row r="555" spans="1:25" x14ac:dyDescent="0.2">
      <c r="A555" s="36">
        <v>42563</v>
      </c>
      <c r="B555" s="64">
        <v>1200.0100000000002</v>
      </c>
      <c r="C555" s="64">
        <v>1283.3800000000001</v>
      </c>
      <c r="D555" s="64">
        <v>1380.95</v>
      </c>
      <c r="E555" s="64">
        <v>1375.15</v>
      </c>
      <c r="F555" s="64">
        <v>1406.63</v>
      </c>
      <c r="G555" s="64">
        <v>1347.3000000000002</v>
      </c>
      <c r="H555" s="64">
        <v>1280.42</v>
      </c>
      <c r="I555" s="64">
        <v>1303.2800000000002</v>
      </c>
      <c r="J555" s="64">
        <v>1246.7700000000002</v>
      </c>
      <c r="K555" s="64">
        <v>1217.2</v>
      </c>
      <c r="L555" s="64">
        <v>1215.1300000000001</v>
      </c>
      <c r="M555" s="64">
        <v>1252.6300000000001</v>
      </c>
      <c r="N555" s="64">
        <v>1271.1600000000001</v>
      </c>
      <c r="O555" s="64">
        <v>1274.5600000000002</v>
      </c>
      <c r="P555" s="64">
        <v>1251.2</v>
      </c>
      <c r="Q555" s="64">
        <v>1273.0600000000002</v>
      </c>
      <c r="R555" s="64">
        <v>1261.98</v>
      </c>
      <c r="S555" s="64">
        <v>1254.6500000000001</v>
      </c>
      <c r="T555" s="64">
        <v>1273.8800000000001</v>
      </c>
      <c r="U555" s="64">
        <v>1302.49</v>
      </c>
      <c r="V555" s="64">
        <v>1248.9100000000001</v>
      </c>
      <c r="W555" s="64">
        <v>1221.1500000000001</v>
      </c>
      <c r="X555" s="64">
        <v>1203.8000000000002</v>
      </c>
      <c r="Y555" s="64">
        <v>1275.5</v>
      </c>
    </row>
    <row r="556" spans="1:25" x14ac:dyDescent="0.2">
      <c r="A556" s="36">
        <v>42564</v>
      </c>
      <c r="B556" s="64">
        <v>1237.5800000000002</v>
      </c>
      <c r="C556" s="64">
        <v>1310.1300000000001</v>
      </c>
      <c r="D556" s="64">
        <v>1371.2800000000002</v>
      </c>
      <c r="E556" s="64">
        <v>1384.8100000000002</v>
      </c>
      <c r="F556" s="64">
        <v>1461.6000000000001</v>
      </c>
      <c r="G556" s="64">
        <v>1363.0400000000002</v>
      </c>
      <c r="H556" s="64">
        <v>1289.5</v>
      </c>
      <c r="I556" s="64">
        <v>1065.29</v>
      </c>
      <c r="J556" s="64">
        <v>1001.96</v>
      </c>
      <c r="K556" s="64">
        <v>974.89</v>
      </c>
      <c r="L556" s="64">
        <v>1017.73</v>
      </c>
      <c r="M556" s="64">
        <v>1026.76</v>
      </c>
      <c r="N556" s="64">
        <v>1016.85</v>
      </c>
      <c r="O556" s="64">
        <v>1077.5300000000002</v>
      </c>
      <c r="P556" s="64">
        <v>1067.8000000000002</v>
      </c>
      <c r="Q556" s="64">
        <v>1044.1000000000001</v>
      </c>
      <c r="R556" s="64">
        <v>1047.03</v>
      </c>
      <c r="S556" s="64">
        <v>1027.3900000000001</v>
      </c>
      <c r="T556" s="64">
        <v>1029.1400000000001</v>
      </c>
      <c r="U556" s="64">
        <v>1030.2</v>
      </c>
      <c r="V556" s="64">
        <v>1019.88</v>
      </c>
      <c r="W556" s="64">
        <v>1018.88</v>
      </c>
      <c r="X556" s="64">
        <v>1050.95</v>
      </c>
      <c r="Y556" s="64">
        <v>1103.7700000000002</v>
      </c>
    </row>
    <row r="557" spans="1:25" x14ac:dyDescent="0.2">
      <c r="A557" s="36">
        <v>42565</v>
      </c>
      <c r="B557" s="64">
        <v>1041.31</v>
      </c>
      <c r="C557" s="64">
        <v>1082.8800000000001</v>
      </c>
      <c r="D557" s="64">
        <v>1124.1100000000001</v>
      </c>
      <c r="E557" s="64">
        <v>1132.8800000000001</v>
      </c>
      <c r="F557" s="64">
        <v>1145.6100000000001</v>
      </c>
      <c r="G557" s="64">
        <v>1117.9100000000001</v>
      </c>
      <c r="H557" s="64">
        <v>1048.42</v>
      </c>
      <c r="I557" s="64">
        <v>1019.18</v>
      </c>
      <c r="J557" s="64">
        <v>952.41</v>
      </c>
      <c r="K557" s="64">
        <v>924.74</v>
      </c>
      <c r="L557" s="64">
        <v>928.41</v>
      </c>
      <c r="M557" s="64">
        <v>932.64</v>
      </c>
      <c r="N557" s="64">
        <v>913.12</v>
      </c>
      <c r="O557" s="64">
        <v>940.01</v>
      </c>
      <c r="P557" s="64">
        <v>939.8</v>
      </c>
      <c r="Q557" s="64">
        <v>928.58</v>
      </c>
      <c r="R557" s="64">
        <v>954.27</v>
      </c>
      <c r="S557" s="64">
        <v>947.93</v>
      </c>
      <c r="T557" s="64">
        <v>928.06</v>
      </c>
      <c r="U557" s="64">
        <v>929.24</v>
      </c>
      <c r="V557" s="64">
        <v>984.93</v>
      </c>
      <c r="W557" s="64">
        <v>1006.14</v>
      </c>
      <c r="X557" s="64">
        <v>1012.39</v>
      </c>
      <c r="Y557" s="64">
        <v>1045.8500000000001</v>
      </c>
    </row>
    <row r="558" spans="1:25" x14ac:dyDescent="0.2">
      <c r="A558" s="36">
        <v>42566</v>
      </c>
      <c r="B558" s="64">
        <v>1078.8000000000002</v>
      </c>
      <c r="C558" s="64">
        <v>1118.8300000000002</v>
      </c>
      <c r="D558" s="64">
        <v>1179.3700000000001</v>
      </c>
      <c r="E558" s="64">
        <v>1196.7600000000002</v>
      </c>
      <c r="F558" s="64">
        <v>1150.94</v>
      </c>
      <c r="G558" s="64">
        <v>1154.47</v>
      </c>
      <c r="H558" s="64">
        <v>1145.1200000000001</v>
      </c>
      <c r="I558" s="64">
        <v>1107.8000000000002</v>
      </c>
      <c r="J558" s="64">
        <v>1064.56</v>
      </c>
      <c r="K558" s="64">
        <v>1042.8900000000001</v>
      </c>
      <c r="L558" s="64">
        <v>934.38</v>
      </c>
      <c r="M558" s="64">
        <v>931.3</v>
      </c>
      <c r="N558" s="64">
        <v>950.56</v>
      </c>
      <c r="O558" s="64">
        <v>963.34</v>
      </c>
      <c r="P558" s="64">
        <v>951.93999999999994</v>
      </c>
      <c r="Q558" s="64">
        <v>951.79</v>
      </c>
      <c r="R558" s="64">
        <v>945.23</v>
      </c>
      <c r="S558" s="64">
        <v>930.03</v>
      </c>
      <c r="T558" s="64">
        <v>922.83</v>
      </c>
      <c r="U558" s="64">
        <v>956.85</v>
      </c>
      <c r="V558" s="64">
        <v>962.51</v>
      </c>
      <c r="W558" s="64">
        <v>1034.43</v>
      </c>
      <c r="X558" s="64">
        <v>1082.3500000000001</v>
      </c>
      <c r="Y558" s="64">
        <v>1104.18</v>
      </c>
    </row>
    <row r="559" spans="1:25" x14ac:dyDescent="0.2">
      <c r="A559" s="36">
        <v>42567</v>
      </c>
      <c r="B559" s="64">
        <v>1156.6000000000001</v>
      </c>
      <c r="C559" s="64">
        <v>1158.3200000000002</v>
      </c>
      <c r="D559" s="64">
        <v>1218.6300000000001</v>
      </c>
      <c r="E559" s="64">
        <v>1249.1000000000001</v>
      </c>
      <c r="F559" s="64">
        <v>1260.8500000000001</v>
      </c>
      <c r="G559" s="64">
        <v>1218.6500000000001</v>
      </c>
      <c r="H559" s="64">
        <v>1152.69</v>
      </c>
      <c r="I559" s="64">
        <v>1144.4000000000001</v>
      </c>
      <c r="J559" s="64">
        <v>1020.04</v>
      </c>
      <c r="K559" s="64">
        <v>973.23</v>
      </c>
      <c r="L559" s="64">
        <v>1017.84</v>
      </c>
      <c r="M559" s="64">
        <v>1019.52</v>
      </c>
      <c r="N559" s="64">
        <v>990.03</v>
      </c>
      <c r="O559" s="64">
        <v>978.21</v>
      </c>
      <c r="P559" s="64">
        <v>999.89</v>
      </c>
      <c r="Q559" s="64">
        <v>982.04</v>
      </c>
      <c r="R559" s="64">
        <v>954.59</v>
      </c>
      <c r="S559" s="64">
        <v>977.93</v>
      </c>
      <c r="T559" s="64">
        <v>982.1</v>
      </c>
      <c r="U559" s="64">
        <v>955.91</v>
      </c>
      <c r="V559" s="64">
        <v>968.29</v>
      </c>
      <c r="W559" s="64">
        <v>1025.02</v>
      </c>
      <c r="X559" s="64">
        <v>1041.8300000000002</v>
      </c>
      <c r="Y559" s="64">
        <v>1055.55</v>
      </c>
    </row>
    <row r="560" spans="1:25" x14ac:dyDescent="0.2">
      <c r="A560" s="36">
        <v>42568</v>
      </c>
      <c r="B560" s="64">
        <v>1101.1100000000001</v>
      </c>
      <c r="C560" s="64">
        <v>1143.47</v>
      </c>
      <c r="D560" s="64">
        <v>1209.2700000000002</v>
      </c>
      <c r="E560" s="64">
        <v>1194.6500000000001</v>
      </c>
      <c r="F560" s="64">
        <v>1228.8900000000001</v>
      </c>
      <c r="G560" s="64">
        <v>1294.1100000000001</v>
      </c>
      <c r="H560" s="64">
        <v>1260.3200000000002</v>
      </c>
      <c r="I560" s="64">
        <v>1192.5500000000002</v>
      </c>
      <c r="J560" s="64">
        <v>1046.96</v>
      </c>
      <c r="K560" s="64">
        <v>981.05</v>
      </c>
      <c r="L560" s="64">
        <v>993.16</v>
      </c>
      <c r="M560" s="64">
        <v>1000.38</v>
      </c>
      <c r="N560" s="64">
        <v>990.63</v>
      </c>
      <c r="O560" s="64">
        <v>970.71</v>
      </c>
      <c r="P560" s="64">
        <v>984.33</v>
      </c>
      <c r="Q560" s="64">
        <v>956.96</v>
      </c>
      <c r="R560" s="64">
        <v>931.09</v>
      </c>
      <c r="S560" s="64">
        <v>953.56</v>
      </c>
      <c r="T560" s="64">
        <v>944.18</v>
      </c>
      <c r="U560" s="64">
        <v>950.13</v>
      </c>
      <c r="V560" s="64">
        <v>950.22</v>
      </c>
      <c r="W560" s="64">
        <v>979.46</v>
      </c>
      <c r="X560" s="64">
        <v>1039.1500000000001</v>
      </c>
      <c r="Y560" s="64">
        <v>1079.8100000000002</v>
      </c>
    </row>
    <row r="561" spans="1:25" x14ac:dyDescent="0.2">
      <c r="A561" s="36">
        <v>42569</v>
      </c>
      <c r="B561" s="64">
        <v>1087.95</v>
      </c>
      <c r="C561" s="64">
        <v>1184.3700000000001</v>
      </c>
      <c r="D561" s="64">
        <v>1245.8600000000001</v>
      </c>
      <c r="E561" s="64">
        <v>1225.18</v>
      </c>
      <c r="F561" s="64">
        <v>1231.44</v>
      </c>
      <c r="G561" s="64">
        <v>1244.71</v>
      </c>
      <c r="H561" s="64">
        <v>1144.18</v>
      </c>
      <c r="I561" s="64">
        <v>1002.15</v>
      </c>
      <c r="J561" s="64">
        <v>967.66</v>
      </c>
      <c r="K561" s="64">
        <v>966.67</v>
      </c>
      <c r="L561" s="64">
        <v>973.42</v>
      </c>
      <c r="M561" s="64">
        <v>955.33</v>
      </c>
      <c r="N561" s="64">
        <v>946.1</v>
      </c>
      <c r="O561" s="64">
        <v>967.81</v>
      </c>
      <c r="P561" s="64">
        <v>957.72</v>
      </c>
      <c r="Q561" s="64">
        <v>935.01</v>
      </c>
      <c r="R561" s="64">
        <v>963.86</v>
      </c>
      <c r="S561" s="64">
        <v>952.82</v>
      </c>
      <c r="T561" s="64">
        <v>908.01</v>
      </c>
      <c r="U561" s="64">
        <v>930.16</v>
      </c>
      <c r="V561" s="64">
        <v>953.7</v>
      </c>
      <c r="W561" s="64">
        <v>964.43</v>
      </c>
      <c r="X561" s="64">
        <v>1013.17</v>
      </c>
      <c r="Y561" s="64">
        <v>1086.0100000000002</v>
      </c>
    </row>
    <row r="562" spans="1:25" x14ac:dyDescent="0.2">
      <c r="A562" s="36">
        <v>42570</v>
      </c>
      <c r="B562" s="64">
        <v>1110.21</v>
      </c>
      <c r="C562" s="64">
        <v>1131.3300000000002</v>
      </c>
      <c r="D562" s="64">
        <v>1145.1100000000001</v>
      </c>
      <c r="E562" s="64">
        <v>1184.7600000000002</v>
      </c>
      <c r="F562" s="64">
        <v>1220.46</v>
      </c>
      <c r="G562" s="64">
        <v>1202.73</v>
      </c>
      <c r="H562" s="64">
        <v>1187.44</v>
      </c>
      <c r="I562" s="64">
        <v>1073.0700000000002</v>
      </c>
      <c r="J562" s="64">
        <v>1002.25</v>
      </c>
      <c r="K562" s="64">
        <v>983.47</v>
      </c>
      <c r="L562" s="64">
        <v>972.13</v>
      </c>
      <c r="M562" s="64">
        <v>959.3</v>
      </c>
      <c r="N562" s="64">
        <v>964.51</v>
      </c>
      <c r="O562" s="64">
        <v>966.52</v>
      </c>
      <c r="P562" s="64">
        <v>956.89</v>
      </c>
      <c r="Q562" s="64">
        <v>959.5</v>
      </c>
      <c r="R562" s="64">
        <v>949.56</v>
      </c>
      <c r="S562" s="64">
        <v>972.3</v>
      </c>
      <c r="T562" s="64">
        <v>952.07</v>
      </c>
      <c r="U562" s="64">
        <v>947.28</v>
      </c>
      <c r="V562" s="64">
        <v>947.65</v>
      </c>
      <c r="W562" s="64">
        <v>982</v>
      </c>
      <c r="X562" s="64">
        <v>1004.64</v>
      </c>
      <c r="Y562" s="64">
        <v>1011.99</v>
      </c>
    </row>
    <row r="563" spans="1:25" x14ac:dyDescent="0.2">
      <c r="A563" s="36">
        <v>42571</v>
      </c>
      <c r="B563" s="64">
        <v>1116.92</v>
      </c>
      <c r="C563" s="64">
        <v>1184.1400000000001</v>
      </c>
      <c r="D563" s="64">
        <v>1180.1100000000001</v>
      </c>
      <c r="E563" s="64">
        <v>1174.3500000000001</v>
      </c>
      <c r="F563" s="64">
        <v>1166.3000000000002</v>
      </c>
      <c r="G563" s="64">
        <v>1145.8500000000001</v>
      </c>
      <c r="H563" s="64">
        <v>1074.8800000000001</v>
      </c>
      <c r="I563" s="64">
        <v>993.26</v>
      </c>
      <c r="J563" s="64">
        <v>930.05</v>
      </c>
      <c r="K563" s="64">
        <v>915.6</v>
      </c>
      <c r="L563" s="64">
        <v>929.8</v>
      </c>
      <c r="M563" s="64">
        <v>945.98</v>
      </c>
      <c r="N563" s="64">
        <v>918.12</v>
      </c>
      <c r="O563" s="64">
        <v>922.74</v>
      </c>
      <c r="P563" s="64">
        <v>942.46</v>
      </c>
      <c r="Q563" s="64">
        <v>945.95</v>
      </c>
      <c r="R563" s="64">
        <v>910.86</v>
      </c>
      <c r="S563" s="64">
        <v>911</v>
      </c>
      <c r="T563" s="64">
        <v>904.18999999999994</v>
      </c>
      <c r="U563" s="64">
        <v>914.87</v>
      </c>
      <c r="V563" s="64">
        <v>915.09</v>
      </c>
      <c r="W563" s="64">
        <v>945.74</v>
      </c>
      <c r="X563" s="64">
        <v>959.76</v>
      </c>
      <c r="Y563" s="64">
        <v>958.78</v>
      </c>
    </row>
    <row r="564" spans="1:25" x14ac:dyDescent="0.2">
      <c r="A564" s="36">
        <v>42572</v>
      </c>
      <c r="B564" s="64">
        <v>1032.03</v>
      </c>
      <c r="C564" s="64">
        <v>1098.1500000000001</v>
      </c>
      <c r="D564" s="64">
        <v>1141.0100000000002</v>
      </c>
      <c r="E564" s="64">
        <v>1143.3600000000001</v>
      </c>
      <c r="F564" s="64">
        <v>1143.0200000000002</v>
      </c>
      <c r="G564" s="64">
        <v>1138.75</v>
      </c>
      <c r="H564" s="64">
        <v>1072.96</v>
      </c>
      <c r="I564" s="64">
        <v>986.68</v>
      </c>
      <c r="J564" s="64">
        <v>918.8</v>
      </c>
      <c r="K564" s="64">
        <v>913.34</v>
      </c>
      <c r="L564" s="64">
        <v>910.95</v>
      </c>
      <c r="M564" s="64">
        <v>901.84</v>
      </c>
      <c r="N564" s="64">
        <v>889.8</v>
      </c>
      <c r="O564" s="64">
        <v>891.08</v>
      </c>
      <c r="P564" s="64">
        <v>894.4</v>
      </c>
      <c r="Q564" s="64">
        <v>931.43999999999994</v>
      </c>
      <c r="R564" s="64">
        <v>923.12</v>
      </c>
      <c r="S564" s="64">
        <v>908.75</v>
      </c>
      <c r="T564" s="64">
        <v>886.93</v>
      </c>
      <c r="U564" s="64">
        <v>884.22</v>
      </c>
      <c r="V564" s="64">
        <v>900.21</v>
      </c>
      <c r="W564" s="64">
        <v>960.76</v>
      </c>
      <c r="X564" s="64">
        <v>981.81</v>
      </c>
      <c r="Y564" s="64">
        <v>1026.6400000000001</v>
      </c>
    </row>
    <row r="565" spans="1:25" x14ac:dyDescent="0.2">
      <c r="A565" s="36">
        <v>42573</v>
      </c>
      <c r="B565" s="64">
        <v>1087.3900000000001</v>
      </c>
      <c r="C565" s="64">
        <v>1149.47</v>
      </c>
      <c r="D565" s="64">
        <v>1192.8000000000002</v>
      </c>
      <c r="E565" s="64">
        <v>1216.95</v>
      </c>
      <c r="F565" s="64">
        <v>1208.0900000000001</v>
      </c>
      <c r="G565" s="64">
        <v>1184.18</v>
      </c>
      <c r="H565" s="64">
        <v>1086.8900000000001</v>
      </c>
      <c r="I565" s="64">
        <v>991.61</v>
      </c>
      <c r="J565" s="64">
        <v>954.05</v>
      </c>
      <c r="K565" s="64">
        <v>936.59</v>
      </c>
      <c r="L565" s="64">
        <v>898.37</v>
      </c>
      <c r="M565" s="64">
        <v>886.25</v>
      </c>
      <c r="N565" s="64">
        <v>885.2</v>
      </c>
      <c r="O565" s="64">
        <v>882.12</v>
      </c>
      <c r="P565" s="64">
        <v>876.86</v>
      </c>
      <c r="Q565" s="64">
        <v>875.47</v>
      </c>
      <c r="R565" s="64">
        <v>907.77</v>
      </c>
      <c r="S565" s="64">
        <v>920.12</v>
      </c>
      <c r="T565" s="64">
        <v>897.74</v>
      </c>
      <c r="U565" s="64">
        <v>878.24</v>
      </c>
      <c r="V565" s="64">
        <v>940.43999999999994</v>
      </c>
      <c r="W565" s="64">
        <v>987.55</v>
      </c>
      <c r="X565" s="64">
        <v>982.7</v>
      </c>
      <c r="Y565" s="64">
        <v>1030.78</v>
      </c>
    </row>
    <row r="566" spans="1:25" x14ac:dyDescent="0.2">
      <c r="A566" s="36">
        <v>42574</v>
      </c>
      <c r="B566" s="64">
        <v>1047.56</v>
      </c>
      <c r="C566" s="64">
        <v>1089.96</v>
      </c>
      <c r="D566" s="64">
        <v>1107.5</v>
      </c>
      <c r="E566" s="64">
        <v>1117.48</v>
      </c>
      <c r="F566" s="64">
        <v>1144.4000000000001</v>
      </c>
      <c r="G566" s="64">
        <v>1165.21</v>
      </c>
      <c r="H566" s="64">
        <v>1147.73</v>
      </c>
      <c r="I566" s="64">
        <v>1058.29</v>
      </c>
      <c r="J566" s="64">
        <v>943.34</v>
      </c>
      <c r="K566" s="64">
        <v>889.61</v>
      </c>
      <c r="L566" s="64">
        <v>868.71</v>
      </c>
      <c r="M566" s="64">
        <v>868.4</v>
      </c>
      <c r="N566" s="64">
        <v>879.49</v>
      </c>
      <c r="O566" s="64">
        <v>891.52</v>
      </c>
      <c r="P566" s="64">
        <v>882.91</v>
      </c>
      <c r="Q566" s="64">
        <v>871.68</v>
      </c>
      <c r="R566" s="64">
        <v>892.78</v>
      </c>
      <c r="S566" s="64">
        <v>865.97</v>
      </c>
      <c r="T566" s="64">
        <v>877.7</v>
      </c>
      <c r="U566" s="64">
        <v>874.04</v>
      </c>
      <c r="V566" s="64">
        <v>894.89</v>
      </c>
      <c r="W566" s="64">
        <v>951.98</v>
      </c>
      <c r="X566" s="64">
        <v>1006.12</v>
      </c>
      <c r="Y566" s="64">
        <v>1102.47</v>
      </c>
    </row>
    <row r="567" spans="1:25" x14ac:dyDescent="0.2">
      <c r="A567" s="36">
        <v>42575</v>
      </c>
      <c r="B567" s="64">
        <v>1195.5900000000001</v>
      </c>
      <c r="C567" s="64">
        <v>1214.6400000000001</v>
      </c>
      <c r="D567" s="64">
        <v>1222.5500000000002</v>
      </c>
      <c r="E567" s="64">
        <v>1307.8100000000002</v>
      </c>
      <c r="F567" s="64">
        <v>1339.2800000000002</v>
      </c>
      <c r="G567" s="64">
        <v>1300.24</v>
      </c>
      <c r="H567" s="64">
        <v>1261.45</v>
      </c>
      <c r="I567" s="64">
        <v>1204.8500000000001</v>
      </c>
      <c r="J567" s="64">
        <v>1076.7600000000002</v>
      </c>
      <c r="K567" s="64">
        <v>984.65</v>
      </c>
      <c r="L567" s="64">
        <v>935.21</v>
      </c>
      <c r="M567" s="64">
        <v>894.27</v>
      </c>
      <c r="N567" s="64">
        <v>910.49</v>
      </c>
      <c r="O567" s="64">
        <v>924.57</v>
      </c>
      <c r="P567" s="64">
        <v>924.58</v>
      </c>
      <c r="Q567" s="64">
        <v>929.57</v>
      </c>
      <c r="R567" s="64">
        <v>963.67</v>
      </c>
      <c r="S567" s="64">
        <v>945.93999999999994</v>
      </c>
      <c r="T567" s="64">
        <v>896.53</v>
      </c>
      <c r="U567" s="64">
        <v>946.71</v>
      </c>
      <c r="V567" s="64">
        <v>957.62</v>
      </c>
      <c r="W567" s="64">
        <v>992.55</v>
      </c>
      <c r="X567" s="64">
        <v>1046.4100000000001</v>
      </c>
      <c r="Y567" s="64">
        <v>1171.3300000000002</v>
      </c>
    </row>
    <row r="568" spans="1:25" x14ac:dyDescent="0.2">
      <c r="A568" s="36">
        <v>42576</v>
      </c>
      <c r="B568" s="64">
        <v>1116.6000000000001</v>
      </c>
      <c r="C568" s="64">
        <v>1147.2700000000002</v>
      </c>
      <c r="D568" s="64">
        <v>1245.0100000000002</v>
      </c>
      <c r="E568" s="64">
        <v>1189.0200000000002</v>
      </c>
      <c r="F568" s="64">
        <v>1245.0500000000002</v>
      </c>
      <c r="G568" s="64">
        <v>1172.5700000000002</v>
      </c>
      <c r="H568" s="64">
        <v>1165.4000000000001</v>
      </c>
      <c r="I568" s="64">
        <v>1052.68</v>
      </c>
      <c r="J568" s="64">
        <v>976.11</v>
      </c>
      <c r="K568" s="64">
        <v>924.21</v>
      </c>
      <c r="L568" s="64">
        <v>952.67</v>
      </c>
      <c r="M568" s="64">
        <v>979.49</v>
      </c>
      <c r="N568" s="64">
        <v>954.55</v>
      </c>
      <c r="O568" s="64">
        <v>987.03</v>
      </c>
      <c r="P568" s="64">
        <v>984.99</v>
      </c>
      <c r="Q568" s="64">
        <v>950.34</v>
      </c>
      <c r="R568" s="64">
        <v>965.79</v>
      </c>
      <c r="S568" s="64">
        <v>976.16</v>
      </c>
      <c r="T568" s="64">
        <v>905.51</v>
      </c>
      <c r="U568" s="64">
        <v>911.58</v>
      </c>
      <c r="V568" s="64">
        <v>944.33</v>
      </c>
      <c r="W568" s="64">
        <v>965.41</v>
      </c>
      <c r="X568" s="64">
        <v>990</v>
      </c>
      <c r="Y568" s="64">
        <v>1107.94</v>
      </c>
    </row>
    <row r="569" spans="1:25" x14ac:dyDescent="0.2">
      <c r="A569" s="36">
        <v>42577</v>
      </c>
      <c r="B569" s="64">
        <v>1225.9000000000001</v>
      </c>
      <c r="C569" s="64">
        <v>1331.65</v>
      </c>
      <c r="D569" s="64">
        <v>1347.8200000000002</v>
      </c>
      <c r="E569" s="64">
        <v>1352.2600000000002</v>
      </c>
      <c r="F569" s="64">
        <v>1301.8800000000001</v>
      </c>
      <c r="G569" s="64">
        <v>1323.5400000000002</v>
      </c>
      <c r="H569" s="64">
        <v>1273.5800000000002</v>
      </c>
      <c r="I569" s="64">
        <v>1144.7700000000002</v>
      </c>
      <c r="J569" s="64">
        <v>1072.1500000000001</v>
      </c>
      <c r="K569" s="64">
        <v>1004.15</v>
      </c>
      <c r="L569" s="64">
        <v>994.81</v>
      </c>
      <c r="M569" s="64">
        <v>978.68999999999994</v>
      </c>
      <c r="N569" s="64">
        <v>967.65</v>
      </c>
      <c r="O569" s="64">
        <v>972.77</v>
      </c>
      <c r="P569" s="64">
        <v>1001.23</v>
      </c>
      <c r="Q569" s="64">
        <v>969.78</v>
      </c>
      <c r="R569" s="64">
        <v>967.2</v>
      </c>
      <c r="S569" s="64">
        <v>1004.83</v>
      </c>
      <c r="T569" s="64">
        <v>983.37</v>
      </c>
      <c r="U569" s="64">
        <v>1006.97</v>
      </c>
      <c r="V569" s="64">
        <v>1085.95</v>
      </c>
      <c r="W569" s="64">
        <v>1135.0400000000002</v>
      </c>
      <c r="X569" s="64">
        <v>1157.5300000000002</v>
      </c>
      <c r="Y569" s="64">
        <v>1184.1400000000001</v>
      </c>
    </row>
    <row r="570" spans="1:25" x14ac:dyDescent="0.2">
      <c r="A570" s="36">
        <v>42578</v>
      </c>
      <c r="B570" s="64">
        <v>1151.3400000000001</v>
      </c>
      <c r="C570" s="64">
        <v>1248.72</v>
      </c>
      <c r="D570" s="64">
        <v>1264.69</v>
      </c>
      <c r="E570" s="64">
        <v>1212.47</v>
      </c>
      <c r="F570" s="64">
        <v>1196.47</v>
      </c>
      <c r="G570" s="64">
        <v>1233.18</v>
      </c>
      <c r="H570" s="64">
        <v>1224.6600000000001</v>
      </c>
      <c r="I570" s="64">
        <v>1170.99</v>
      </c>
      <c r="J570" s="64">
        <v>1067.1000000000001</v>
      </c>
      <c r="K570" s="64">
        <v>1118.8600000000001</v>
      </c>
      <c r="L570" s="64">
        <v>1065.23</v>
      </c>
      <c r="M570" s="64">
        <v>1095.0800000000002</v>
      </c>
      <c r="N570" s="64">
        <v>1028.9100000000001</v>
      </c>
      <c r="O570" s="64">
        <v>1056.48</v>
      </c>
      <c r="P570" s="64">
        <v>1056.2</v>
      </c>
      <c r="Q570" s="64">
        <v>1033.49</v>
      </c>
      <c r="R570" s="64">
        <v>1036.96</v>
      </c>
      <c r="S570" s="64">
        <v>1019.95</v>
      </c>
      <c r="T570" s="64">
        <v>997.82</v>
      </c>
      <c r="U570" s="64">
        <v>1034.55</v>
      </c>
      <c r="V570" s="64">
        <v>1078.5200000000002</v>
      </c>
      <c r="W570" s="64">
        <v>1078.23</v>
      </c>
      <c r="X570" s="64">
        <v>1107.6400000000001</v>
      </c>
      <c r="Y570" s="64">
        <v>1150.22</v>
      </c>
    </row>
    <row r="571" spans="1:25" x14ac:dyDescent="0.2">
      <c r="A571" s="36">
        <v>42579</v>
      </c>
      <c r="B571" s="64">
        <v>1121.67</v>
      </c>
      <c r="C571" s="64">
        <v>1257.0400000000002</v>
      </c>
      <c r="D571" s="64">
        <v>1337.5800000000002</v>
      </c>
      <c r="E571" s="64">
        <v>1291.93</v>
      </c>
      <c r="F571" s="64">
        <v>1279.95</v>
      </c>
      <c r="G571" s="64">
        <v>1278.0900000000001</v>
      </c>
      <c r="H571" s="64">
        <v>1208.49</v>
      </c>
      <c r="I571" s="64">
        <v>1175.2</v>
      </c>
      <c r="J571" s="64">
        <v>1096.3300000000002</v>
      </c>
      <c r="K571" s="64">
        <v>1179.17</v>
      </c>
      <c r="L571" s="64">
        <v>1181.5500000000002</v>
      </c>
      <c r="M571" s="64">
        <v>1198.7600000000002</v>
      </c>
      <c r="N571" s="64">
        <v>1162.5</v>
      </c>
      <c r="O571" s="64">
        <v>1084.5500000000002</v>
      </c>
      <c r="P571" s="64">
        <v>1063.6500000000001</v>
      </c>
      <c r="Q571" s="64">
        <v>1072.24</v>
      </c>
      <c r="R571" s="64">
        <v>1084.94</v>
      </c>
      <c r="S571" s="64">
        <v>1064.1500000000001</v>
      </c>
      <c r="T571" s="64">
        <v>1055.06</v>
      </c>
      <c r="U571" s="64">
        <v>1081.3400000000001</v>
      </c>
      <c r="V571" s="64">
        <v>1065.0800000000002</v>
      </c>
      <c r="W571" s="64">
        <v>1080.4000000000001</v>
      </c>
      <c r="X571" s="64">
        <v>1085.6000000000001</v>
      </c>
      <c r="Y571" s="64">
        <v>1089.7</v>
      </c>
    </row>
    <row r="572" spans="1:25" x14ac:dyDescent="0.2">
      <c r="A572" s="36">
        <v>42580</v>
      </c>
      <c r="B572" s="64">
        <v>1105.6000000000001</v>
      </c>
      <c r="C572" s="64">
        <v>1160.42</v>
      </c>
      <c r="D572" s="64">
        <v>1201.5400000000002</v>
      </c>
      <c r="E572" s="64">
        <v>1200.7600000000002</v>
      </c>
      <c r="F572" s="64">
        <v>1207.0400000000002</v>
      </c>
      <c r="G572" s="64">
        <v>1176.24</v>
      </c>
      <c r="H572" s="64">
        <v>1141.7</v>
      </c>
      <c r="I572" s="64">
        <v>1061.46</v>
      </c>
      <c r="J572" s="64">
        <v>1025.01</v>
      </c>
      <c r="K572" s="64">
        <v>1023.9</v>
      </c>
      <c r="L572" s="64">
        <v>992.86</v>
      </c>
      <c r="M572" s="64">
        <v>968.62</v>
      </c>
      <c r="N572" s="64">
        <v>966.62</v>
      </c>
      <c r="O572" s="64">
        <v>980.8</v>
      </c>
      <c r="P572" s="64">
        <v>965.37</v>
      </c>
      <c r="Q572" s="64">
        <v>953.35</v>
      </c>
      <c r="R572" s="64">
        <v>963.93999999999994</v>
      </c>
      <c r="S572" s="64">
        <v>977.65</v>
      </c>
      <c r="T572" s="64">
        <v>989.82</v>
      </c>
      <c r="U572" s="64">
        <v>986.21</v>
      </c>
      <c r="V572" s="64">
        <v>942.57</v>
      </c>
      <c r="W572" s="64">
        <v>948.47</v>
      </c>
      <c r="X572" s="64">
        <v>956.58</v>
      </c>
      <c r="Y572" s="64">
        <v>1013.14</v>
      </c>
    </row>
    <row r="573" spans="1:25" x14ac:dyDescent="0.2">
      <c r="A573" s="36">
        <v>42581</v>
      </c>
      <c r="B573" s="64">
        <v>1048.1600000000001</v>
      </c>
      <c r="C573" s="64">
        <v>1046.06</v>
      </c>
      <c r="D573" s="64">
        <v>1107.22</v>
      </c>
      <c r="E573" s="64">
        <v>1124.93</v>
      </c>
      <c r="F573" s="64">
        <v>1097.8900000000001</v>
      </c>
      <c r="G573" s="64">
        <v>1128.71</v>
      </c>
      <c r="H573" s="64">
        <v>1073.0800000000002</v>
      </c>
      <c r="I573" s="64">
        <v>1030.47</v>
      </c>
      <c r="J573" s="64">
        <v>931.64</v>
      </c>
      <c r="K573" s="64">
        <v>894.16</v>
      </c>
      <c r="L573" s="64">
        <v>897.93</v>
      </c>
      <c r="M573" s="64">
        <v>896.96</v>
      </c>
      <c r="N573" s="64">
        <v>907.11</v>
      </c>
      <c r="O573" s="64">
        <v>916.78</v>
      </c>
      <c r="P573" s="64">
        <v>877.29</v>
      </c>
      <c r="Q573" s="64">
        <v>900.74</v>
      </c>
      <c r="R573" s="64">
        <v>910.47</v>
      </c>
      <c r="S573" s="64">
        <v>925.27</v>
      </c>
      <c r="T573" s="64">
        <v>921.98</v>
      </c>
      <c r="U573" s="64">
        <v>926.31</v>
      </c>
      <c r="V573" s="64">
        <v>924.23</v>
      </c>
      <c r="W573" s="64">
        <v>941.68</v>
      </c>
      <c r="X573" s="64">
        <v>956.29</v>
      </c>
      <c r="Y573" s="64">
        <v>1018.54</v>
      </c>
    </row>
    <row r="574" spans="1:25" x14ac:dyDescent="0.2">
      <c r="A574" s="36">
        <v>42582</v>
      </c>
      <c r="B574" s="64">
        <v>1062.77</v>
      </c>
      <c r="C574" s="64">
        <v>1100.98</v>
      </c>
      <c r="D574" s="64">
        <v>1154.9000000000001</v>
      </c>
      <c r="E574" s="64">
        <v>1130.96</v>
      </c>
      <c r="F574" s="64">
        <v>1145.8000000000002</v>
      </c>
      <c r="G574" s="64">
        <v>1134.7700000000002</v>
      </c>
      <c r="H574" s="64">
        <v>1092.49</v>
      </c>
      <c r="I574" s="64">
        <v>1081.3100000000002</v>
      </c>
      <c r="J574" s="64">
        <v>965.63</v>
      </c>
      <c r="K574" s="64">
        <v>864.9</v>
      </c>
      <c r="L574" s="64">
        <v>847.12</v>
      </c>
      <c r="M574" s="64">
        <v>869.62</v>
      </c>
      <c r="N574" s="64">
        <v>885.07</v>
      </c>
      <c r="O574" s="64">
        <v>864.63</v>
      </c>
      <c r="P574" s="64">
        <v>848.43999999999994</v>
      </c>
      <c r="Q574" s="64">
        <v>849.18999999999994</v>
      </c>
      <c r="R574" s="64">
        <v>846.55</v>
      </c>
      <c r="S574" s="64">
        <v>839.74</v>
      </c>
      <c r="T574" s="64">
        <v>856.38</v>
      </c>
      <c r="U574" s="64">
        <v>880.65</v>
      </c>
      <c r="V574" s="64">
        <v>915.66</v>
      </c>
      <c r="W574" s="64">
        <v>942.18999999999994</v>
      </c>
      <c r="X574" s="64">
        <v>942.66</v>
      </c>
      <c r="Y574" s="64">
        <v>998.75</v>
      </c>
    </row>
    <row r="575" spans="1:25" ht="12.75" x14ac:dyDescent="0.25">
      <c r="A575" s="51"/>
      <c r="B575" s="51"/>
      <c r="C575" s="51"/>
      <c r="D575" s="51"/>
      <c r="E575" s="51"/>
      <c r="F575" s="51"/>
      <c r="G575" s="51"/>
      <c r="H575" s="51"/>
      <c r="I575" s="51"/>
      <c r="J575" s="51"/>
      <c r="K575" s="51"/>
      <c r="L575" s="51"/>
      <c r="M575" s="51"/>
      <c r="N575" s="51"/>
      <c r="O575" s="51"/>
      <c r="P575" s="51"/>
      <c r="Q575" s="51"/>
      <c r="R575" s="51"/>
      <c r="S575" s="51"/>
      <c r="T575" s="51"/>
      <c r="U575" s="51"/>
      <c r="V575" s="51"/>
      <c r="W575" s="51"/>
      <c r="X575" s="51"/>
      <c r="Y575" s="51"/>
    </row>
    <row r="576" spans="1:25" ht="12.75" x14ac:dyDescent="0.25">
      <c r="A576" s="51"/>
      <c r="B576" s="51"/>
      <c r="C576" s="51"/>
      <c r="D576" s="51"/>
      <c r="E576" s="51"/>
      <c r="F576" s="51"/>
      <c r="G576" s="51"/>
      <c r="H576" s="51"/>
      <c r="I576" s="51"/>
      <c r="J576" s="51"/>
      <c r="K576" s="51"/>
      <c r="L576" s="51"/>
      <c r="M576" s="51"/>
      <c r="N576" s="51"/>
      <c r="O576" s="51"/>
      <c r="P576" s="51"/>
      <c r="Q576" s="51"/>
      <c r="R576" s="51"/>
      <c r="S576" s="51"/>
      <c r="T576" s="51"/>
      <c r="U576" s="51"/>
      <c r="V576" s="51"/>
      <c r="W576" s="51"/>
      <c r="X576" s="51"/>
      <c r="Y576" s="51"/>
    </row>
    <row r="577" spans="1:25" ht="15.75" customHeight="1" x14ac:dyDescent="0.2">
      <c r="A577" s="128" t="s">
        <v>63</v>
      </c>
      <c r="B577" s="130" t="s">
        <v>110</v>
      </c>
      <c r="C577" s="131"/>
      <c r="D577" s="131"/>
      <c r="E577" s="131"/>
      <c r="F577" s="131"/>
      <c r="G577" s="131"/>
      <c r="H577" s="131"/>
      <c r="I577" s="131"/>
      <c r="J577" s="131"/>
      <c r="K577" s="131"/>
      <c r="L577" s="131"/>
      <c r="M577" s="131"/>
      <c r="N577" s="131"/>
      <c r="O577" s="131"/>
      <c r="P577" s="131"/>
      <c r="Q577" s="131"/>
      <c r="R577" s="131"/>
      <c r="S577" s="131"/>
      <c r="T577" s="131"/>
      <c r="U577" s="131"/>
      <c r="V577" s="131"/>
      <c r="W577" s="131"/>
      <c r="X577" s="131"/>
      <c r="Y577" s="132"/>
    </row>
    <row r="578" spans="1:25" x14ac:dyDescent="0.2">
      <c r="A578" s="129"/>
      <c r="B578" s="76" t="s">
        <v>80</v>
      </c>
      <c r="C578" s="77" t="s">
        <v>81</v>
      </c>
      <c r="D578" s="78" t="s">
        <v>82</v>
      </c>
      <c r="E578" s="77" t="s">
        <v>83</v>
      </c>
      <c r="F578" s="77" t="s">
        <v>84</v>
      </c>
      <c r="G578" s="77" t="s">
        <v>85</v>
      </c>
      <c r="H578" s="77" t="s">
        <v>86</v>
      </c>
      <c r="I578" s="77" t="s">
        <v>87</v>
      </c>
      <c r="J578" s="77" t="s">
        <v>88</v>
      </c>
      <c r="K578" s="76" t="s">
        <v>89</v>
      </c>
      <c r="L578" s="77" t="s">
        <v>90</v>
      </c>
      <c r="M578" s="79" t="s">
        <v>91</v>
      </c>
      <c r="N578" s="76" t="s">
        <v>92</v>
      </c>
      <c r="O578" s="77" t="s">
        <v>93</v>
      </c>
      <c r="P578" s="79" t="s">
        <v>94</v>
      </c>
      <c r="Q578" s="78" t="s">
        <v>95</v>
      </c>
      <c r="R578" s="77" t="s">
        <v>96</v>
      </c>
      <c r="S578" s="78" t="s">
        <v>97</v>
      </c>
      <c r="T578" s="77" t="s">
        <v>98</v>
      </c>
      <c r="U578" s="78" t="s">
        <v>99</v>
      </c>
      <c r="V578" s="77" t="s">
        <v>100</v>
      </c>
      <c r="W578" s="78" t="s">
        <v>101</v>
      </c>
      <c r="X578" s="77" t="s">
        <v>102</v>
      </c>
      <c r="Y578" s="77" t="s">
        <v>103</v>
      </c>
    </row>
    <row r="579" spans="1:25" x14ac:dyDescent="0.2">
      <c r="A579" s="36">
        <v>42552</v>
      </c>
      <c r="B579" s="64">
        <v>1663.89</v>
      </c>
      <c r="C579" s="64">
        <v>1727.8100000000002</v>
      </c>
      <c r="D579" s="64">
        <v>1768.17</v>
      </c>
      <c r="E579" s="64">
        <v>1762.69</v>
      </c>
      <c r="F579" s="64">
        <v>1746.25</v>
      </c>
      <c r="G579" s="64">
        <v>1752.5400000000002</v>
      </c>
      <c r="H579" s="64">
        <v>1679.23</v>
      </c>
      <c r="I579" s="64">
        <v>1562.5400000000002</v>
      </c>
      <c r="J579" s="64">
        <v>1518.65</v>
      </c>
      <c r="K579" s="64">
        <v>1517.4</v>
      </c>
      <c r="L579" s="64">
        <v>1506.15</v>
      </c>
      <c r="M579" s="64">
        <v>1559.0600000000002</v>
      </c>
      <c r="N579" s="64">
        <v>1595.8600000000001</v>
      </c>
      <c r="O579" s="64">
        <v>1593.18</v>
      </c>
      <c r="P579" s="64">
        <v>1578.2900000000002</v>
      </c>
      <c r="Q579" s="64">
        <v>1567.8500000000001</v>
      </c>
      <c r="R579" s="64">
        <v>1533.8100000000002</v>
      </c>
      <c r="S579" s="64">
        <v>1523.6200000000001</v>
      </c>
      <c r="T579" s="64">
        <v>1536.97</v>
      </c>
      <c r="U579" s="64">
        <v>1560.41</v>
      </c>
      <c r="V579" s="64">
        <v>1510.1200000000001</v>
      </c>
      <c r="W579" s="64">
        <v>1473.73</v>
      </c>
      <c r="X579" s="64">
        <v>1533.8600000000001</v>
      </c>
      <c r="Y579" s="64">
        <v>1616.5500000000002</v>
      </c>
    </row>
    <row r="580" spans="1:25" x14ac:dyDescent="0.2">
      <c r="A580" s="36">
        <v>42553</v>
      </c>
      <c r="B580" s="64">
        <v>1740.3100000000002</v>
      </c>
      <c r="C580" s="64">
        <v>1836.8300000000002</v>
      </c>
      <c r="D580" s="64">
        <v>1985.3100000000002</v>
      </c>
      <c r="E580" s="64">
        <v>1896.2700000000002</v>
      </c>
      <c r="F580" s="64">
        <v>1969</v>
      </c>
      <c r="G580" s="64">
        <v>1994.63</v>
      </c>
      <c r="H580" s="64">
        <v>1883.0400000000002</v>
      </c>
      <c r="I580" s="64">
        <v>1794.41</v>
      </c>
      <c r="J580" s="64">
        <v>1640.7800000000002</v>
      </c>
      <c r="K580" s="64">
        <v>1543.73</v>
      </c>
      <c r="L580" s="64">
        <v>1596.98</v>
      </c>
      <c r="M580" s="64">
        <v>1552.92</v>
      </c>
      <c r="N580" s="64">
        <v>1609.23</v>
      </c>
      <c r="O580" s="64">
        <v>1631.95</v>
      </c>
      <c r="P580" s="64">
        <v>1514.0600000000002</v>
      </c>
      <c r="Q580" s="64">
        <v>1567.38</v>
      </c>
      <c r="R580" s="64">
        <v>1566.5300000000002</v>
      </c>
      <c r="S580" s="64">
        <v>1559.0500000000002</v>
      </c>
      <c r="T580" s="64">
        <v>1567.23</v>
      </c>
      <c r="U580" s="64">
        <v>1605.91</v>
      </c>
      <c r="V580" s="64">
        <v>1595.3600000000001</v>
      </c>
      <c r="W580" s="64">
        <v>1588.22</v>
      </c>
      <c r="X580" s="64">
        <v>1646.17</v>
      </c>
      <c r="Y580" s="64">
        <v>1786.5700000000002</v>
      </c>
    </row>
    <row r="581" spans="1:25" x14ac:dyDescent="0.2">
      <c r="A581" s="36">
        <v>42554</v>
      </c>
      <c r="B581" s="64">
        <v>1880.15</v>
      </c>
      <c r="C581" s="64">
        <v>1929.2800000000002</v>
      </c>
      <c r="D581" s="64">
        <v>2033.8100000000002</v>
      </c>
      <c r="E581" s="64">
        <v>2058.64</v>
      </c>
      <c r="F581" s="64">
        <v>2102.96</v>
      </c>
      <c r="G581" s="64">
        <v>2227.1</v>
      </c>
      <c r="H581" s="64">
        <v>2053.6799999999998</v>
      </c>
      <c r="I581" s="64">
        <v>1858.42</v>
      </c>
      <c r="J581" s="64">
        <v>1704.38</v>
      </c>
      <c r="K581" s="64">
        <v>1650.3100000000002</v>
      </c>
      <c r="L581" s="64">
        <v>1664.5400000000002</v>
      </c>
      <c r="M581" s="64">
        <v>1622.0800000000002</v>
      </c>
      <c r="N581" s="64">
        <v>1606.5600000000002</v>
      </c>
      <c r="O581" s="64">
        <v>1629.1000000000001</v>
      </c>
      <c r="P581" s="64">
        <v>1620.42</v>
      </c>
      <c r="Q581" s="64">
        <v>1617.71</v>
      </c>
      <c r="R581" s="64">
        <v>1580.6200000000001</v>
      </c>
      <c r="S581" s="64">
        <v>1551.5</v>
      </c>
      <c r="T581" s="64">
        <v>1579.65</v>
      </c>
      <c r="U581" s="64">
        <v>1591.88</v>
      </c>
      <c r="V581" s="64">
        <v>1606.19</v>
      </c>
      <c r="W581" s="64">
        <v>1549.39</v>
      </c>
      <c r="X581" s="64">
        <v>1615.92</v>
      </c>
      <c r="Y581" s="64">
        <v>1697.22</v>
      </c>
    </row>
    <row r="582" spans="1:25" x14ac:dyDescent="0.2">
      <c r="A582" s="36">
        <v>42555</v>
      </c>
      <c r="B582" s="64">
        <v>1913.5</v>
      </c>
      <c r="C582" s="64">
        <v>1969.8000000000002</v>
      </c>
      <c r="D582" s="64">
        <v>2051.79</v>
      </c>
      <c r="E582" s="64">
        <v>2106.77</v>
      </c>
      <c r="F582" s="64">
        <v>2200.8000000000002</v>
      </c>
      <c r="G582" s="64">
        <v>2160.92</v>
      </c>
      <c r="H582" s="64">
        <v>1933.2</v>
      </c>
      <c r="I582" s="64">
        <v>1789.69</v>
      </c>
      <c r="J582" s="64">
        <v>1697.48</v>
      </c>
      <c r="K582" s="64">
        <v>1639.2900000000002</v>
      </c>
      <c r="L582" s="64">
        <v>1623.67</v>
      </c>
      <c r="M582" s="64">
        <v>1606.3600000000001</v>
      </c>
      <c r="N582" s="64">
        <v>1604.5900000000001</v>
      </c>
      <c r="O582" s="64">
        <v>1622.2800000000002</v>
      </c>
      <c r="P582" s="64">
        <v>1592.5300000000002</v>
      </c>
      <c r="Q582" s="64">
        <v>1604.2600000000002</v>
      </c>
      <c r="R582" s="64">
        <v>1617.89</v>
      </c>
      <c r="S582" s="64">
        <v>1617.0600000000002</v>
      </c>
      <c r="T582" s="64">
        <v>1673.5500000000002</v>
      </c>
      <c r="U582" s="64">
        <v>1630.21</v>
      </c>
      <c r="V582" s="64">
        <v>1695.21</v>
      </c>
      <c r="W582" s="64">
        <v>1719.2800000000002</v>
      </c>
      <c r="X582" s="64">
        <v>1734.63</v>
      </c>
      <c r="Y582" s="64">
        <v>1806.2800000000002</v>
      </c>
    </row>
    <row r="583" spans="1:25" x14ac:dyDescent="0.2">
      <c r="A583" s="36">
        <v>42556</v>
      </c>
      <c r="B583" s="64">
        <v>1766.44</v>
      </c>
      <c r="C583" s="64">
        <v>1854.3600000000001</v>
      </c>
      <c r="D583" s="64">
        <v>1935.88</v>
      </c>
      <c r="E583" s="64">
        <v>1873.97</v>
      </c>
      <c r="F583" s="64">
        <v>1921.3100000000002</v>
      </c>
      <c r="G583" s="64">
        <v>1956.5800000000002</v>
      </c>
      <c r="H583" s="64">
        <v>1862.8100000000002</v>
      </c>
      <c r="I583" s="64">
        <v>1704.0200000000002</v>
      </c>
      <c r="J583" s="64">
        <v>1615.5300000000002</v>
      </c>
      <c r="K583" s="64">
        <v>1634.43</v>
      </c>
      <c r="L583" s="64">
        <v>1594.19</v>
      </c>
      <c r="M583" s="64">
        <v>1578.5300000000002</v>
      </c>
      <c r="N583" s="64">
        <v>1567.49</v>
      </c>
      <c r="O583" s="64">
        <v>1584.5600000000002</v>
      </c>
      <c r="P583" s="64">
        <v>1540.8300000000002</v>
      </c>
      <c r="Q583" s="64">
        <v>1536.44</v>
      </c>
      <c r="R583" s="64">
        <v>1545.18</v>
      </c>
      <c r="S583" s="64">
        <v>1538.23</v>
      </c>
      <c r="T583" s="64">
        <v>1528.96</v>
      </c>
      <c r="U583" s="64">
        <v>1535.8300000000002</v>
      </c>
      <c r="V583" s="64">
        <v>1561.94</v>
      </c>
      <c r="W583" s="64">
        <v>1635.6200000000001</v>
      </c>
      <c r="X583" s="64">
        <v>1632.45</v>
      </c>
      <c r="Y583" s="64">
        <v>1705.5100000000002</v>
      </c>
    </row>
    <row r="584" spans="1:25" x14ac:dyDescent="0.2">
      <c r="A584" s="36">
        <v>42557</v>
      </c>
      <c r="B584" s="64">
        <v>1764.65</v>
      </c>
      <c r="C584" s="64">
        <v>1904.4</v>
      </c>
      <c r="D584" s="64">
        <v>1852.0100000000002</v>
      </c>
      <c r="E584" s="64">
        <v>1845.6100000000001</v>
      </c>
      <c r="F584" s="64">
        <v>1802.43</v>
      </c>
      <c r="G584" s="64">
        <v>1809.94</v>
      </c>
      <c r="H584" s="64">
        <v>1767.5300000000002</v>
      </c>
      <c r="I584" s="64">
        <v>1653.24</v>
      </c>
      <c r="J584" s="64">
        <v>1560.3200000000002</v>
      </c>
      <c r="K584" s="64">
        <v>1520.0100000000002</v>
      </c>
      <c r="L584" s="64">
        <v>1492.49</v>
      </c>
      <c r="M584" s="64">
        <v>1504.5800000000002</v>
      </c>
      <c r="N584" s="64">
        <v>1494.66</v>
      </c>
      <c r="O584" s="64">
        <v>1483.46</v>
      </c>
      <c r="P584" s="64">
        <v>1449.3300000000002</v>
      </c>
      <c r="Q584" s="64">
        <v>1465.8700000000001</v>
      </c>
      <c r="R584" s="64">
        <v>1465.47</v>
      </c>
      <c r="S584" s="64">
        <v>1484.44</v>
      </c>
      <c r="T584" s="64">
        <v>1467.3500000000001</v>
      </c>
      <c r="U584" s="64">
        <v>1479.25</v>
      </c>
      <c r="V584" s="64">
        <v>1525.67</v>
      </c>
      <c r="W584" s="64">
        <v>1546.7900000000002</v>
      </c>
      <c r="X584" s="64">
        <v>1569.2700000000002</v>
      </c>
      <c r="Y584" s="64">
        <v>1648.8300000000002</v>
      </c>
    </row>
    <row r="585" spans="1:25" x14ac:dyDescent="0.2">
      <c r="A585" s="36">
        <v>42558</v>
      </c>
      <c r="B585" s="64">
        <v>1714.7700000000002</v>
      </c>
      <c r="C585" s="64">
        <v>1739.7700000000002</v>
      </c>
      <c r="D585" s="64">
        <v>1836.16</v>
      </c>
      <c r="E585" s="64">
        <v>1792.13</v>
      </c>
      <c r="F585" s="64">
        <v>1823.14</v>
      </c>
      <c r="G585" s="64">
        <v>1807.67</v>
      </c>
      <c r="H585" s="64">
        <v>1718.19</v>
      </c>
      <c r="I585" s="64">
        <v>1666.48</v>
      </c>
      <c r="J585" s="64">
        <v>1558.96</v>
      </c>
      <c r="K585" s="64">
        <v>1490.3200000000002</v>
      </c>
      <c r="L585" s="64">
        <v>1458.43</v>
      </c>
      <c r="M585" s="64">
        <v>1480.16</v>
      </c>
      <c r="N585" s="64">
        <v>1480.2900000000002</v>
      </c>
      <c r="O585" s="64">
        <v>1477.2600000000002</v>
      </c>
      <c r="P585" s="64">
        <v>1465.1100000000001</v>
      </c>
      <c r="Q585" s="64">
        <v>1478.3500000000001</v>
      </c>
      <c r="R585" s="64">
        <v>1477.0800000000002</v>
      </c>
      <c r="S585" s="64">
        <v>1493.5900000000001</v>
      </c>
      <c r="T585" s="64">
        <v>1493.23</v>
      </c>
      <c r="U585" s="64">
        <v>1520.5800000000002</v>
      </c>
      <c r="V585" s="64">
        <v>1531.3500000000001</v>
      </c>
      <c r="W585" s="64">
        <v>1557.64</v>
      </c>
      <c r="X585" s="64">
        <v>1576.8400000000001</v>
      </c>
      <c r="Y585" s="64">
        <v>1631.8100000000002</v>
      </c>
    </row>
    <row r="586" spans="1:25" x14ac:dyDescent="0.2">
      <c r="A586" s="36">
        <v>42559</v>
      </c>
      <c r="B586" s="64">
        <v>1715.23</v>
      </c>
      <c r="C586" s="64">
        <v>1746.8100000000002</v>
      </c>
      <c r="D586" s="64">
        <v>1757.5200000000002</v>
      </c>
      <c r="E586" s="64">
        <v>1768.5200000000002</v>
      </c>
      <c r="F586" s="64">
        <v>1762.71</v>
      </c>
      <c r="G586" s="64">
        <v>1728.2600000000002</v>
      </c>
      <c r="H586" s="64">
        <v>1628.22</v>
      </c>
      <c r="I586" s="64">
        <v>1547.91</v>
      </c>
      <c r="J586" s="64">
        <v>1499.2800000000002</v>
      </c>
      <c r="K586" s="64">
        <v>1476.5300000000002</v>
      </c>
      <c r="L586" s="64">
        <v>1502.92</v>
      </c>
      <c r="M586" s="64">
        <v>1513.1200000000001</v>
      </c>
      <c r="N586" s="64">
        <v>1503.75</v>
      </c>
      <c r="O586" s="64">
        <v>1525.6100000000001</v>
      </c>
      <c r="P586" s="64">
        <v>1496.89</v>
      </c>
      <c r="Q586" s="64">
        <v>1513.74</v>
      </c>
      <c r="R586" s="64">
        <v>1514.45</v>
      </c>
      <c r="S586" s="64">
        <v>1528.95</v>
      </c>
      <c r="T586" s="64">
        <v>1541.66</v>
      </c>
      <c r="U586" s="64">
        <v>1545.5300000000002</v>
      </c>
      <c r="V586" s="64">
        <v>1544.5700000000002</v>
      </c>
      <c r="W586" s="64">
        <v>1536.4</v>
      </c>
      <c r="X586" s="64">
        <v>1565.5300000000002</v>
      </c>
      <c r="Y586" s="64">
        <v>1668.47</v>
      </c>
    </row>
    <row r="587" spans="1:25" x14ac:dyDescent="0.2">
      <c r="A587" s="36">
        <v>42560</v>
      </c>
      <c r="B587" s="64">
        <v>1731.89</v>
      </c>
      <c r="C587" s="64">
        <v>1874.48</v>
      </c>
      <c r="D587" s="64">
        <v>1816.6000000000001</v>
      </c>
      <c r="E587" s="64">
        <v>1840.3200000000002</v>
      </c>
      <c r="F587" s="64">
        <v>1874.0200000000002</v>
      </c>
      <c r="G587" s="64">
        <v>1938.7700000000002</v>
      </c>
      <c r="H587" s="64">
        <v>1837.16</v>
      </c>
      <c r="I587" s="64">
        <v>1671.0500000000002</v>
      </c>
      <c r="J587" s="64">
        <v>1612.0300000000002</v>
      </c>
      <c r="K587" s="64">
        <v>1537.3200000000002</v>
      </c>
      <c r="L587" s="64">
        <v>1503.94</v>
      </c>
      <c r="M587" s="64">
        <v>1504.64</v>
      </c>
      <c r="N587" s="64">
        <v>1485.5800000000002</v>
      </c>
      <c r="O587" s="64">
        <v>1497.46</v>
      </c>
      <c r="P587" s="64">
        <v>1473.67</v>
      </c>
      <c r="Q587" s="64">
        <v>1469.17</v>
      </c>
      <c r="R587" s="64">
        <v>1523.7700000000002</v>
      </c>
      <c r="S587" s="64">
        <v>1480.5400000000002</v>
      </c>
      <c r="T587" s="64">
        <v>1487.9</v>
      </c>
      <c r="U587" s="64">
        <v>1516</v>
      </c>
      <c r="V587" s="64">
        <v>1511.19</v>
      </c>
      <c r="W587" s="64">
        <v>1512.3500000000001</v>
      </c>
      <c r="X587" s="64">
        <v>1568.63</v>
      </c>
      <c r="Y587" s="64">
        <v>1686.5200000000002</v>
      </c>
    </row>
    <row r="588" spans="1:25" x14ac:dyDescent="0.2">
      <c r="A588" s="36">
        <v>42561</v>
      </c>
      <c r="B588" s="64">
        <v>1809.46</v>
      </c>
      <c r="C588" s="64">
        <v>1888.3500000000001</v>
      </c>
      <c r="D588" s="64">
        <v>1892.63</v>
      </c>
      <c r="E588" s="64">
        <v>1873.47</v>
      </c>
      <c r="F588" s="64">
        <v>1891.0500000000002</v>
      </c>
      <c r="G588" s="64">
        <v>1880.1100000000001</v>
      </c>
      <c r="H588" s="64">
        <v>1810.1000000000001</v>
      </c>
      <c r="I588" s="64">
        <v>1751.91</v>
      </c>
      <c r="J588" s="64">
        <v>1703.25</v>
      </c>
      <c r="K588" s="64">
        <v>1574.0200000000002</v>
      </c>
      <c r="L588" s="64">
        <v>1495.0300000000002</v>
      </c>
      <c r="M588" s="64">
        <v>1499.15</v>
      </c>
      <c r="N588" s="64">
        <v>1514.46</v>
      </c>
      <c r="O588" s="64">
        <v>1506.0200000000002</v>
      </c>
      <c r="P588" s="64">
        <v>1484.23</v>
      </c>
      <c r="Q588" s="64">
        <v>1491.64</v>
      </c>
      <c r="R588" s="64">
        <v>1523.47</v>
      </c>
      <c r="S588" s="64">
        <v>1514.43</v>
      </c>
      <c r="T588" s="64">
        <v>1491.5900000000001</v>
      </c>
      <c r="U588" s="64">
        <v>1503.38</v>
      </c>
      <c r="V588" s="64">
        <v>1528.7800000000002</v>
      </c>
      <c r="W588" s="64">
        <v>1496.46</v>
      </c>
      <c r="X588" s="64">
        <v>1515.25</v>
      </c>
      <c r="Y588" s="64">
        <v>1632.3100000000002</v>
      </c>
    </row>
    <row r="589" spans="1:25" x14ac:dyDescent="0.2">
      <c r="A589" s="36">
        <v>42562</v>
      </c>
      <c r="B589" s="64">
        <v>1774.8300000000002</v>
      </c>
      <c r="C589" s="64">
        <v>1854.8400000000001</v>
      </c>
      <c r="D589" s="64">
        <v>1837.15</v>
      </c>
      <c r="E589" s="64">
        <v>1850.5700000000002</v>
      </c>
      <c r="F589" s="64">
        <v>1767.23</v>
      </c>
      <c r="G589" s="64">
        <v>1813.92</v>
      </c>
      <c r="H589" s="64">
        <v>1737.74</v>
      </c>
      <c r="I589" s="64">
        <v>1649.7800000000002</v>
      </c>
      <c r="J589" s="64">
        <v>1599.0300000000002</v>
      </c>
      <c r="K589" s="64">
        <v>1532.7</v>
      </c>
      <c r="L589" s="64">
        <v>1482.8400000000001</v>
      </c>
      <c r="M589" s="64">
        <v>1476.89</v>
      </c>
      <c r="N589" s="64">
        <v>1491.5100000000002</v>
      </c>
      <c r="O589" s="64">
        <v>1488.5400000000002</v>
      </c>
      <c r="P589" s="64">
        <v>1491.8300000000002</v>
      </c>
      <c r="Q589" s="64">
        <v>1451.42</v>
      </c>
      <c r="R589" s="64">
        <v>1463.75</v>
      </c>
      <c r="S589" s="64">
        <v>1476.22</v>
      </c>
      <c r="T589" s="64">
        <v>1490.95</v>
      </c>
      <c r="U589" s="64">
        <v>1503.44</v>
      </c>
      <c r="V589" s="64">
        <v>1491.91</v>
      </c>
      <c r="W589" s="64">
        <v>1538</v>
      </c>
      <c r="X589" s="64">
        <v>1591.14</v>
      </c>
      <c r="Y589" s="64">
        <v>1688.42</v>
      </c>
    </row>
    <row r="590" spans="1:25" x14ac:dyDescent="0.2">
      <c r="A590" s="36">
        <v>42563</v>
      </c>
      <c r="B590" s="64">
        <v>1675.16</v>
      </c>
      <c r="C590" s="64">
        <v>1758.5300000000002</v>
      </c>
      <c r="D590" s="64">
        <v>1856.1000000000001</v>
      </c>
      <c r="E590" s="64">
        <v>1850.3000000000002</v>
      </c>
      <c r="F590" s="64">
        <v>1881.7800000000002</v>
      </c>
      <c r="G590" s="64">
        <v>1822.45</v>
      </c>
      <c r="H590" s="64">
        <v>1755.5700000000002</v>
      </c>
      <c r="I590" s="64">
        <v>1778.43</v>
      </c>
      <c r="J590" s="64">
        <v>1721.92</v>
      </c>
      <c r="K590" s="64">
        <v>1692.3500000000001</v>
      </c>
      <c r="L590" s="64">
        <v>1690.2800000000002</v>
      </c>
      <c r="M590" s="64">
        <v>1727.7800000000002</v>
      </c>
      <c r="N590" s="64">
        <v>1746.3100000000002</v>
      </c>
      <c r="O590" s="64">
        <v>1749.71</v>
      </c>
      <c r="P590" s="64">
        <v>1726.3500000000001</v>
      </c>
      <c r="Q590" s="64">
        <v>1748.21</v>
      </c>
      <c r="R590" s="64">
        <v>1737.13</v>
      </c>
      <c r="S590" s="64">
        <v>1729.8000000000002</v>
      </c>
      <c r="T590" s="64">
        <v>1749.0300000000002</v>
      </c>
      <c r="U590" s="64">
        <v>1777.64</v>
      </c>
      <c r="V590" s="64">
        <v>1724.0600000000002</v>
      </c>
      <c r="W590" s="64">
        <v>1696.3000000000002</v>
      </c>
      <c r="X590" s="64">
        <v>1678.95</v>
      </c>
      <c r="Y590" s="64">
        <v>1750.65</v>
      </c>
    </row>
    <row r="591" spans="1:25" x14ac:dyDescent="0.2">
      <c r="A591" s="36">
        <v>42564</v>
      </c>
      <c r="B591" s="64">
        <v>1712.73</v>
      </c>
      <c r="C591" s="64">
        <v>1785.2800000000002</v>
      </c>
      <c r="D591" s="64">
        <v>1846.43</v>
      </c>
      <c r="E591" s="64">
        <v>1859.96</v>
      </c>
      <c r="F591" s="64">
        <v>1936.75</v>
      </c>
      <c r="G591" s="64">
        <v>1838.19</v>
      </c>
      <c r="H591" s="64">
        <v>1764.65</v>
      </c>
      <c r="I591" s="64">
        <v>1540.44</v>
      </c>
      <c r="J591" s="64">
        <v>1477.1100000000001</v>
      </c>
      <c r="K591" s="64">
        <v>1450.0400000000002</v>
      </c>
      <c r="L591" s="64">
        <v>1492.88</v>
      </c>
      <c r="M591" s="64">
        <v>1501.91</v>
      </c>
      <c r="N591" s="64">
        <v>1492</v>
      </c>
      <c r="O591" s="64">
        <v>1552.68</v>
      </c>
      <c r="P591" s="64">
        <v>1542.95</v>
      </c>
      <c r="Q591" s="64">
        <v>1519.25</v>
      </c>
      <c r="R591" s="64">
        <v>1522.18</v>
      </c>
      <c r="S591" s="64">
        <v>1502.5400000000002</v>
      </c>
      <c r="T591" s="64">
        <v>1504.2900000000002</v>
      </c>
      <c r="U591" s="64">
        <v>1505.3500000000001</v>
      </c>
      <c r="V591" s="64">
        <v>1495.0300000000002</v>
      </c>
      <c r="W591" s="64">
        <v>1494.0300000000002</v>
      </c>
      <c r="X591" s="64">
        <v>1526.1000000000001</v>
      </c>
      <c r="Y591" s="64">
        <v>1578.92</v>
      </c>
    </row>
    <row r="592" spans="1:25" x14ac:dyDescent="0.2">
      <c r="A592" s="36">
        <v>42565</v>
      </c>
      <c r="B592" s="64">
        <v>1516.46</v>
      </c>
      <c r="C592" s="64">
        <v>1558.0300000000002</v>
      </c>
      <c r="D592" s="64">
        <v>1599.2600000000002</v>
      </c>
      <c r="E592" s="64">
        <v>1608.0300000000002</v>
      </c>
      <c r="F592" s="64">
        <v>1620.7600000000002</v>
      </c>
      <c r="G592" s="64">
        <v>1593.0600000000002</v>
      </c>
      <c r="H592" s="64">
        <v>1523.5700000000002</v>
      </c>
      <c r="I592" s="64">
        <v>1494.3300000000002</v>
      </c>
      <c r="J592" s="64">
        <v>1427.5600000000002</v>
      </c>
      <c r="K592" s="64">
        <v>1399.89</v>
      </c>
      <c r="L592" s="64">
        <v>1403.5600000000002</v>
      </c>
      <c r="M592" s="64">
        <v>1407.7900000000002</v>
      </c>
      <c r="N592" s="64">
        <v>1388.2700000000002</v>
      </c>
      <c r="O592" s="64">
        <v>1415.16</v>
      </c>
      <c r="P592" s="64">
        <v>1414.95</v>
      </c>
      <c r="Q592" s="64">
        <v>1403.73</v>
      </c>
      <c r="R592" s="64">
        <v>1429.42</v>
      </c>
      <c r="S592" s="64">
        <v>1423.0800000000002</v>
      </c>
      <c r="T592" s="64">
        <v>1403.21</v>
      </c>
      <c r="U592" s="64">
        <v>1404.39</v>
      </c>
      <c r="V592" s="64">
        <v>1460.0800000000002</v>
      </c>
      <c r="W592" s="64">
        <v>1481.2900000000002</v>
      </c>
      <c r="X592" s="64">
        <v>1487.5400000000002</v>
      </c>
      <c r="Y592" s="64">
        <v>1521</v>
      </c>
    </row>
    <row r="593" spans="1:25" x14ac:dyDescent="0.2">
      <c r="A593" s="36">
        <v>42566</v>
      </c>
      <c r="B593" s="64">
        <v>1553.95</v>
      </c>
      <c r="C593" s="64">
        <v>1593.98</v>
      </c>
      <c r="D593" s="64">
        <v>1654.5200000000002</v>
      </c>
      <c r="E593" s="64">
        <v>1671.91</v>
      </c>
      <c r="F593" s="64">
        <v>1626.0900000000001</v>
      </c>
      <c r="G593" s="64">
        <v>1629.6200000000001</v>
      </c>
      <c r="H593" s="64">
        <v>1620.2700000000002</v>
      </c>
      <c r="I593" s="64">
        <v>1582.95</v>
      </c>
      <c r="J593" s="64">
        <v>1539.71</v>
      </c>
      <c r="K593" s="64">
        <v>1518.0400000000002</v>
      </c>
      <c r="L593" s="64">
        <v>1409.5300000000002</v>
      </c>
      <c r="M593" s="64">
        <v>1406.45</v>
      </c>
      <c r="N593" s="64">
        <v>1425.71</v>
      </c>
      <c r="O593" s="64">
        <v>1438.49</v>
      </c>
      <c r="P593" s="64">
        <v>1427.0900000000001</v>
      </c>
      <c r="Q593" s="64">
        <v>1426.94</v>
      </c>
      <c r="R593" s="64">
        <v>1420.38</v>
      </c>
      <c r="S593" s="64">
        <v>1405.18</v>
      </c>
      <c r="T593" s="64">
        <v>1397.98</v>
      </c>
      <c r="U593" s="64">
        <v>1432</v>
      </c>
      <c r="V593" s="64">
        <v>1437.66</v>
      </c>
      <c r="W593" s="64">
        <v>1509.5800000000002</v>
      </c>
      <c r="X593" s="64">
        <v>1557.5</v>
      </c>
      <c r="Y593" s="64">
        <v>1579.3300000000002</v>
      </c>
    </row>
    <row r="594" spans="1:25" x14ac:dyDescent="0.2">
      <c r="A594" s="36">
        <v>42567</v>
      </c>
      <c r="B594" s="64">
        <v>1631.75</v>
      </c>
      <c r="C594" s="64">
        <v>1633.47</v>
      </c>
      <c r="D594" s="64">
        <v>1693.7800000000002</v>
      </c>
      <c r="E594" s="64">
        <v>1724.25</v>
      </c>
      <c r="F594" s="64">
        <v>1736</v>
      </c>
      <c r="G594" s="64">
        <v>1693.8000000000002</v>
      </c>
      <c r="H594" s="64">
        <v>1627.8400000000001</v>
      </c>
      <c r="I594" s="64">
        <v>1619.5500000000002</v>
      </c>
      <c r="J594" s="64">
        <v>1495.19</v>
      </c>
      <c r="K594" s="64">
        <v>1448.38</v>
      </c>
      <c r="L594" s="64">
        <v>1492.99</v>
      </c>
      <c r="M594" s="64">
        <v>1494.67</v>
      </c>
      <c r="N594" s="64">
        <v>1465.18</v>
      </c>
      <c r="O594" s="64">
        <v>1453.3600000000001</v>
      </c>
      <c r="P594" s="64">
        <v>1475.0400000000002</v>
      </c>
      <c r="Q594" s="64">
        <v>1457.19</v>
      </c>
      <c r="R594" s="64">
        <v>1429.74</v>
      </c>
      <c r="S594" s="64">
        <v>1453.0800000000002</v>
      </c>
      <c r="T594" s="64">
        <v>1457.25</v>
      </c>
      <c r="U594" s="64">
        <v>1431.0600000000002</v>
      </c>
      <c r="V594" s="64">
        <v>1443.44</v>
      </c>
      <c r="W594" s="64">
        <v>1500.17</v>
      </c>
      <c r="X594" s="64">
        <v>1516.98</v>
      </c>
      <c r="Y594" s="64">
        <v>1530.7</v>
      </c>
    </row>
    <row r="595" spans="1:25" x14ac:dyDescent="0.2">
      <c r="A595" s="36">
        <v>42568</v>
      </c>
      <c r="B595" s="64">
        <v>1576.2600000000002</v>
      </c>
      <c r="C595" s="64">
        <v>1618.6200000000001</v>
      </c>
      <c r="D595" s="64">
        <v>1684.42</v>
      </c>
      <c r="E595" s="64">
        <v>1669.8000000000002</v>
      </c>
      <c r="F595" s="64">
        <v>1704.0400000000002</v>
      </c>
      <c r="G595" s="64">
        <v>1769.2600000000002</v>
      </c>
      <c r="H595" s="64">
        <v>1735.47</v>
      </c>
      <c r="I595" s="64">
        <v>1667.7</v>
      </c>
      <c r="J595" s="64">
        <v>1522.1100000000001</v>
      </c>
      <c r="K595" s="64">
        <v>1456.2</v>
      </c>
      <c r="L595" s="64">
        <v>1468.3100000000002</v>
      </c>
      <c r="M595" s="64">
        <v>1475.5300000000002</v>
      </c>
      <c r="N595" s="64">
        <v>1465.7800000000002</v>
      </c>
      <c r="O595" s="64">
        <v>1445.8600000000001</v>
      </c>
      <c r="P595" s="64">
        <v>1459.48</v>
      </c>
      <c r="Q595" s="64">
        <v>1432.1100000000001</v>
      </c>
      <c r="R595" s="64">
        <v>1406.24</v>
      </c>
      <c r="S595" s="64">
        <v>1428.71</v>
      </c>
      <c r="T595" s="64">
        <v>1419.3300000000002</v>
      </c>
      <c r="U595" s="64">
        <v>1425.2800000000002</v>
      </c>
      <c r="V595" s="64">
        <v>1425.3700000000001</v>
      </c>
      <c r="W595" s="64">
        <v>1454.6100000000001</v>
      </c>
      <c r="X595" s="64">
        <v>1514.3000000000002</v>
      </c>
      <c r="Y595" s="64">
        <v>1554.96</v>
      </c>
    </row>
    <row r="596" spans="1:25" x14ac:dyDescent="0.2">
      <c r="A596" s="36">
        <v>42569</v>
      </c>
      <c r="B596" s="64">
        <v>1563.1000000000001</v>
      </c>
      <c r="C596" s="64">
        <v>1659.5200000000002</v>
      </c>
      <c r="D596" s="64">
        <v>1721.0100000000002</v>
      </c>
      <c r="E596" s="64">
        <v>1700.3300000000002</v>
      </c>
      <c r="F596" s="64">
        <v>1706.5900000000001</v>
      </c>
      <c r="G596" s="64">
        <v>1719.8600000000001</v>
      </c>
      <c r="H596" s="64">
        <v>1619.3300000000002</v>
      </c>
      <c r="I596" s="64">
        <v>1477.3000000000002</v>
      </c>
      <c r="J596" s="64">
        <v>1442.8100000000002</v>
      </c>
      <c r="K596" s="64">
        <v>1441.8200000000002</v>
      </c>
      <c r="L596" s="64">
        <v>1448.5700000000002</v>
      </c>
      <c r="M596" s="64">
        <v>1430.48</v>
      </c>
      <c r="N596" s="64">
        <v>1421.25</v>
      </c>
      <c r="O596" s="64">
        <v>1442.96</v>
      </c>
      <c r="P596" s="64">
        <v>1432.8700000000001</v>
      </c>
      <c r="Q596" s="64">
        <v>1410.16</v>
      </c>
      <c r="R596" s="64">
        <v>1439.0100000000002</v>
      </c>
      <c r="S596" s="64">
        <v>1427.97</v>
      </c>
      <c r="T596" s="64">
        <v>1383.16</v>
      </c>
      <c r="U596" s="64">
        <v>1405.3100000000002</v>
      </c>
      <c r="V596" s="64">
        <v>1428.8500000000001</v>
      </c>
      <c r="W596" s="64">
        <v>1439.5800000000002</v>
      </c>
      <c r="X596" s="64">
        <v>1488.3200000000002</v>
      </c>
      <c r="Y596" s="64">
        <v>1561.16</v>
      </c>
    </row>
    <row r="597" spans="1:25" x14ac:dyDescent="0.2">
      <c r="A597" s="36">
        <v>42570</v>
      </c>
      <c r="B597" s="64">
        <v>1585.3600000000001</v>
      </c>
      <c r="C597" s="64">
        <v>1606.48</v>
      </c>
      <c r="D597" s="64">
        <v>1620.2600000000002</v>
      </c>
      <c r="E597" s="64">
        <v>1659.91</v>
      </c>
      <c r="F597" s="64">
        <v>1695.6100000000001</v>
      </c>
      <c r="G597" s="64">
        <v>1677.88</v>
      </c>
      <c r="H597" s="64">
        <v>1662.5900000000001</v>
      </c>
      <c r="I597" s="64">
        <v>1548.22</v>
      </c>
      <c r="J597" s="64">
        <v>1477.4</v>
      </c>
      <c r="K597" s="64">
        <v>1458.6200000000001</v>
      </c>
      <c r="L597" s="64">
        <v>1447.2800000000002</v>
      </c>
      <c r="M597" s="64">
        <v>1434.45</v>
      </c>
      <c r="N597" s="64">
        <v>1439.66</v>
      </c>
      <c r="O597" s="64">
        <v>1441.67</v>
      </c>
      <c r="P597" s="64">
        <v>1432.0400000000002</v>
      </c>
      <c r="Q597" s="64">
        <v>1434.65</v>
      </c>
      <c r="R597" s="64">
        <v>1424.71</v>
      </c>
      <c r="S597" s="64">
        <v>1447.45</v>
      </c>
      <c r="T597" s="64">
        <v>1427.22</v>
      </c>
      <c r="U597" s="64">
        <v>1422.43</v>
      </c>
      <c r="V597" s="64">
        <v>1422.8000000000002</v>
      </c>
      <c r="W597" s="64">
        <v>1457.15</v>
      </c>
      <c r="X597" s="64">
        <v>1479.7900000000002</v>
      </c>
      <c r="Y597" s="64">
        <v>1487.14</v>
      </c>
    </row>
    <row r="598" spans="1:25" x14ac:dyDescent="0.2">
      <c r="A598" s="36">
        <v>42571</v>
      </c>
      <c r="B598" s="64">
        <v>1592.0700000000002</v>
      </c>
      <c r="C598" s="64">
        <v>1659.2900000000002</v>
      </c>
      <c r="D598" s="64">
        <v>1655.2600000000002</v>
      </c>
      <c r="E598" s="64">
        <v>1649.5</v>
      </c>
      <c r="F598" s="64">
        <v>1641.45</v>
      </c>
      <c r="G598" s="64">
        <v>1621</v>
      </c>
      <c r="H598" s="64">
        <v>1550.0300000000002</v>
      </c>
      <c r="I598" s="64">
        <v>1468.41</v>
      </c>
      <c r="J598" s="64">
        <v>1405.2</v>
      </c>
      <c r="K598" s="64">
        <v>1390.75</v>
      </c>
      <c r="L598" s="64">
        <v>1404.95</v>
      </c>
      <c r="M598" s="64">
        <v>1421.13</v>
      </c>
      <c r="N598" s="64">
        <v>1393.2700000000002</v>
      </c>
      <c r="O598" s="64">
        <v>1397.89</v>
      </c>
      <c r="P598" s="64">
        <v>1417.6100000000001</v>
      </c>
      <c r="Q598" s="64">
        <v>1421.1000000000001</v>
      </c>
      <c r="R598" s="64">
        <v>1386.0100000000002</v>
      </c>
      <c r="S598" s="64">
        <v>1386.15</v>
      </c>
      <c r="T598" s="64">
        <v>1379.3400000000001</v>
      </c>
      <c r="U598" s="64">
        <v>1390.0200000000002</v>
      </c>
      <c r="V598" s="64">
        <v>1390.24</v>
      </c>
      <c r="W598" s="64">
        <v>1420.89</v>
      </c>
      <c r="X598" s="64">
        <v>1434.91</v>
      </c>
      <c r="Y598" s="64">
        <v>1433.93</v>
      </c>
    </row>
    <row r="599" spans="1:25" x14ac:dyDescent="0.2">
      <c r="A599" s="36">
        <v>42572</v>
      </c>
      <c r="B599" s="64">
        <v>1507.18</v>
      </c>
      <c r="C599" s="64">
        <v>1573.3000000000002</v>
      </c>
      <c r="D599" s="64">
        <v>1616.16</v>
      </c>
      <c r="E599" s="64">
        <v>1618.5100000000002</v>
      </c>
      <c r="F599" s="64">
        <v>1618.17</v>
      </c>
      <c r="G599" s="64">
        <v>1613.9</v>
      </c>
      <c r="H599" s="64">
        <v>1548.1100000000001</v>
      </c>
      <c r="I599" s="64">
        <v>1461.8300000000002</v>
      </c>
      <c r="J599" s="64">
        <v>1393.95</v>
      </c>
      <c r="K599" s="64">
        <v>1388.49</v>
      </c>
      <c r="L599" s="64">
        <v>1386.1000000000001</v>
      </c>
      <c r="M599" s="64">
        <v>1376.99</v>
      </c>
      <c r="N599" s="64">
        <v>1364.95</v>
      </c>
      <c r="O599" s="64">
        <v>1366.23</v>
      </c>
      <c r="P599" s="64">
        <v>1369.5500000000002</v>
      </c>
      <c r="Q599" s="64">
        <v>1406.5900000000001</v>
      </c>
      <c r="R599" s="64">
        <v>1398.2700000000002</v>
      </c>
      <c r="S599" s="64">
        <v>1383.9</v>
      </c>
      <c r="T599" s="64">
        <v>1362.0800000000002</v>
      </c>
      <c r="U599" s="64">
        <v>1359.3700000000001</v>
      </c>
      <c r="V599" s="64">
        <v>1375.3600000000001</v>
      </c>
      <c r="W599" s="64">
        <v>1435.91</v>
      </c>
      <c r="X599" s="64">
        <v>1456.96</v>
      </c>
      <c r="Y599" s="64">
        <v>1501.7900000000002</v>
      </c>
    </row>
    <row r="600" spans="1:25" x14ac:dyDescent="0.2">
      <c r="A600" s="36">
        <v>42573</v>
      </c>
      <c r="B600" s="64">
        <v>1562.5400000000002</v>
      </c>
      <c r="C600" s="64">
        <v>1624.6200000000001</v>
      </c>
      <c r="D600" s="64">
        <v>1667.95</v>
      </c>
      <c r="E600" s="64">
        <v>1692.1000000000001</v>
      </c>
      <c r="F600" s="64">
        <v>1683.24</v>
      </c>
      <c r="G600" s="64">
        <v>1659.3300000000002</v>
      </c>
      <c r="H600" s="64">
        <v>1562.0400000000002</v>
      </c>
      <c r="I600" s="64">
        <v>1466.7600000000002</v>
      </c>
      <c r="J600" s="64">
        <v>1429.2</v>
      </c>
      <c r="K600" s="64">
        <v>1411.74</v>
      </c>
      <c r="L600" s="64">
        <v>1373.5200000000002</v>
      </c>
      <c r="M600" s="64">
        <v>1361.4</v>
      </c>
      <c r="N600" s="64">
        <v>1360.3500000000001</v>
      </c>
      <c r="O600" s="64">
        <v>1357.2700000000002</v>
      </c>
      <c r="P600" s="64">
        <v>1352.0100000000002</v>
      </c>
      <c r="Q600" s="64">
        <v>1350.6200000000001</v>
      </c>
      <c r="R600" s="64">
        <v>1382.92</v>
      </c>
      <c r="S600" s="64">
        <v>1395.2700000000002</v>
      </c>
      <c r="T600" s="64">
        <v>1372.89</v>
      </c>
      <c r="U600" s="64">
        <v>1353.39</v>
      </c>
      <c r="V600" s="64">
        <v>1415.5900000000001</v>
      </c>
      <c r="W600" s="64">
        <v>1462.7</v>
      </c>
      <c r="X600" s="64">
        <v>1457.8500000000001</v>
      </c>
      <c r="Y600" s="64">
        <v>1505.93</v>
      </c>
    </row>
    <row r="601" spans="1:25" x14ac:dyDescent="0.2">
      <c r="A601" s="36">
        <v>42574</v>
      </c>
      <c r="B601" s="64">
        <v>1522.71</v>
      </c>
      <c r="C601" s="64">
        <v>1565.1100000000001</v>
      </c>
      <c r="D601" s="64">
        <v>1582.65</v>
      </c>
      <c r="E601" s="64">
        <v>1592.63</v>
      </c>
      <c r="F601" s="64">
        <v>1619.5500000000002</v>
      </c>
      <c r="G601" s="64">
        <v>1640.3600000000001</v>
      </c>
      <c r="H601" s="64">
        <v>1622.88</v>
      </c>
      <c r="I601" s="64">
        <v>1533.44</v>
      </c>
      <c r="J601" s="64">
        <v>1418.49</v>
      </c>
      <c r="K601" s="64">
        <v>1364.7600000000002</v>
      </c>
      <c r="L601" s="64">
        <v>1343.8600000000001</v>
      </c>
      <c r="M601" s="64">
        <v>1343.5500000000002</v>
      </c>
      <c r="N601" s="64">
        <v>1354.64</v>
      </c>
      <c r="O601" s="64">
        <v>1366.67</v>
      </c>
      <c r="P601" s="64">
        <v>1358.0600000000002</v>
      </c>
      <c r="Q601" s="64">
        <v>1346.8300000000002</v>
      </c>
      <c r="R601" s="64">
        <v>1367.93</v>
      </c>
      <c r="S601" s="64">
        <v>1341.1200000000001</v>
      </c>
      <c r="T601" s="64">
        <v>1352.8500000000001</v>
      </c>
      <c r="U601" s="64">
        <v>1349.19</v>
      </c>
      <c r="V601" s="64">
        <v>1370.0400000000002</v>
      </c>
      <c r="W601" s="64">
        <v>1427.13</v>
      </c>
      <c r="X601" s="64">
        <v>1481.2700000000002</v>
      </c>
      <c r="Y601" s="64">
        <v>1577.6200000000001</v>
      </c>
    </row>
    <row r="602" spans="1:25" x14ac:dyDescent="0.2">
      <c r="A602" s="36">
        <v>42575</v>
      </c>
      <c r="B602" s="64">
        <v>1670.74</v>
      </c>
      <c r="C602" s="64">
        <v>1689.7900000000002</v>
      </c>
      <c r="D602" s="64">
        <v>1697.7</v>
      </c>
      <c r="E602" s="64">
        <v>1782.96</v>
      </c>
      <c r="F602" s="64">
        <v>1814.43</v>
      </c>
      <c r="G602" s="64">
        <v>1775.39</v>
      </c>
      <c r="H602" s="64">
        <v>1736.6000000000001</v>
      </c>
      <c r="I602" s="64">
        <v>1680</v>
      </c>
      <c r="J602" s="64">
        <v>1551.91</v>
      </c>
      <c r="K602" s="64">
        <v>1459.8000000000002</v>
      </c>
      <c r="L602" s="64">
        <v>1410.3600000000001</v>
      </c>
      <c r="M602" s="64">
        <v>1369.42</v>
      </c>
      <c r="N602" s="64">
        <v>1385.64</v>
      </c>
      <c r="O602" s="64">
        <v>1399.72</v>
      </c>
      <c r="P602" s="64">
        <v>1399.73</v>
      </c>
      <c r="Q602" s="64">
        <v>1404.72</v>
      </c>
      <c r="R602" s="64">
        <v>1438.8200000000002</v>
      </c>
      <c r="S602" s="64">
        <v>1421.0900000000001</v>
      </c>
      <c r="T602" s="64">
        <v>1371.68</v>
      </c>
      <c r="U602" s="64">
        <v>1421.8600000000001</v>
      </c>
      <c r="V602" s="64">
        <v>1432.7700000000002</v>
      </c>
      <c r="W602" s="64">
        <v>1467.7</v>
      </c>
      <c r="X602" s="64">
        <v>1521.5600000000002</v>
      </c>
      <c r="Y602" s="64">
        <v>1646.48</v>
      </c>
    </row>
    <row r="603" spans="1:25" x14ac:dyDescent="0.2">
      <c r="A603" s="36">
        <v>42576</v>
      </c>
      <c r="B603" s="64">
        <v>1591.75</v>
      </c>
      <c r="C603" s="64">
        <v>1622.42</v>
      </c>
      <c r="D603" s="64">
        <v>1720.16</v>
      </c>
      <c r="E603" s="64">
        <v>1664.17</v>
      </c>
      <c r="F603" s="64">
        <v>1720.2</v>
      </c>
      <c r="G603" s="64">
        <v>1647.72</v>
      </c>
      <c r="H603" s="64">
        <v>1640.5500000000002</v>
      </c>
      <c r="I603" s="64">
        <v>1527.8300000000002</v>
      </c>
      <c r="J603" s="64">
        <v>1451.2600000000002</v>
      </c>
      <c r="K603" s="64">
        <v>1399.3600000000001</v>
      </c>
      <c r="L603" s="64">
        <v>1427.8200000000002</v>
      </c>
      <c r="M603" s="64">
        <v>1454.64</v>
      </c>
      <c r="N603" s="64">
        <v>1429.7</v>
      </c>
      <c r="O603" s="64">
        <v>1462.18</v>
      </c>
      <c r="P603" s="64">
        <v>1460.14</v>
      </c>
      <c r="Q603" s="64">
        <v>1425.49</v>
      </c>
      <c r="R603" s="64">
        <v>1440.94</v>
      </c>
      <c r="S603" s="64">
        <v>1451.3100000000002</v>
      </c>
      <c r="T603" s="64">
        <v>1380.66</v>
      </c>
      <c r="U603" s="64">
        <v>1386.73</v>
      </c>
      <c r="V603" s="64">
        <v>1419.48</v>
      </c>
      <c r="W603" s="64">
        <v>1440.5600000000002</v>
      </c>
      <c r="X603" s="64">
        <v>1465.15</v>
      </c>
      <c r="Y603" s="64">
        <v>1583.0900000000001</v>
      </c>
    </row>
    <row r="604" spans="1:25" x14ac:dyDescent="0.2">
      <c r="A604" s="36">
        <v>42577</v>
      </c>
      <c r="B604" s="64">
        <v>1701.0500000000002</v>
      </c>
      <c r="C604" s="64">
        <v>1806.8000000000002</v>
      </c>
      <c r="D604" s="64">
        <v>1822.97</v>
      </c>
      <c r="E604" s="64">
        <v>1827.41</v>
      </c>
      <c r="F604" s="64">
        <v>1777.0300000000002</v>
      </c>
      <c r="G604" s="64">
        <v>1798.69</v>
      </c>
      <c r="H604" s="64">
        <v>1748.73</v>
      </c>
      <c r="I604" s="64">
        <v>1619.92</v>
      </c>
      <c r="J604" s="64">
        <v>1547.3000000000002</v>
      </c>
      <c r="K604" s="64">
        <v>1479.3000000000002</v>
      </c>
      <c r="L604" s="64">
        <v>1469.96</v>
      </c>
      <c r="M604" s="64">
        <v>1453.8400000000001</v>
      </c>
      <c r="N604" s="64">
        <v>1442.8000000000002</v>
      </c>
      <c r="O604" s="64">
        <v>1447.92</v>
      </c>
      <c r="P604" s="64">
        <v>1476.38</v>
      </c>
      <c r="Q604" s="64">
        <v>1444.93</v>
      </c>
      <c r="R604" s="64">
        <v>1442.3500000000001</v>
      </c>
      <c r="S604" s="64">
        <v>1479.98</v>
      </c>
      <c r="T604" s="64">
        <v>1458.5200000000002</v>
      </c>
      <c r="U604" s="64">
        <v>1482.1200000000001</v>
      </c>
      <c r="V604" s="64">
        <v>1561.1000000000001</v>
      </c>
      <c r="W604" s="64">
        <v>1610.19</v>
      </c>
      <c r="X604" s="64">
        <v>1632.68</v>
      </c>
      <c r="Y604" s="64">
        <v>1659.2900000000002</v>
      </c>
    </row>
    <row r="605" spans="1:25" x14ac:dyDescent="0.2">
      <c r="A605" s="36">
        <v>42578</v>
      </c>
      <c r="B605" s="64">
        <v>1626.49</v>
      </c>
      <c r="C605" s="64">
        <v>1723.8700000000001</v>
      </c>
      <c r="D605" s="64">
        <v>1739.8400000000001</v>
      </c>
      <c r="E605" s="64">
        <v>1687.6200000000001</v>
      </c>
      <c r="F605" s="64">
        <v>1671.6200000000001</v>
      </c>
      <c r="G605" s="64">
        <v>1708.3300000000002</v>
      </c>
      <c r="H605" s="64">
        <v>1699.8100000000002</v>
      </c>
      <c r="I605" s="64">
        <v>1646.14</v>
      </c>
      <c r="J605" s="64">
        <v>1542.25</v>
      </c>
      <c r="K605" s="64">
        <v>1594.0100000000002</v>
      </c>
      <c r="L605" s="64">
        <v>1540.38</v>
      </c>
      <c r="M605" s="64">
        <v>1570.23</v>
      </c>
      <c r="N605" s="64">
        <v>1504.0600000000002</v>
      </c>
      <c r="O605" s="64">
        <v>1531.63</v>
      </c>
      <c r="P605" s="64">
        <v>1531.3500000000001</v>
      </c>
      <c r="Q605" s="64">
        <v>1508.64</v>
      </c>
      <c r="R605" s="64">
        <v>1512.1100000000001</v>
      </c>
      <c r="S605" s="64">
        <v>1495.1000000000001</v>
      </c>
      <c r="T605" s="64">
        <v>1472.97</v>
      </c>
      <c r="U605" s="64">
        <v>1509.7</v>
      </c>
      <c r="V605" s="64">
        <v>1553.67</v>
      </c>
      <c r="W605" s="64">
        <v>1553.38</v>
      </c>
      <c r="X605" s="64">
        <v>1582.7900000000002</v>
      </c>
      <c r="Y605" s="64">
        <v>1625.3700000000001</v>
      </c>
    </row>
    <row r="606" spans="1:25" x14ac:dyDescent="0.2">
      <c r="A606" s="36">
        <v>42579</v>
      </c>
      <c r="B606" s="64">
        <v>1596.8200000000002</v>
      </c>
      <c r="C606" s="64">
        <v>1732.19</v>
      </c>
      <c r="D606" s="64">
        <v>1812.73</v>
      </c>
      <c r="E606" s="64">
        <v>1767.0800000000002</v>
      </c>
      <c r="F606" s="64">
        <v>1755.1000000000001</v>
      </c>
      <c r="G606" s="64">
        <v>1753.24</v>
      </c>
      <c r="H606" s="64">
        <v>1683.64</v>
      </c>
      <c r="I606" s="64">
        <v>1650.3500000000001</v>
      </c>
      <c r="J606" s="64">
        <v>1571.48</v>
      </c>
      <c r="K606" s="64">
        <v>1654.3200000000002</v>
      </c>
      <c r="L606" s="64">
        <v>1656.7</v>
      </c>
      <c r="M606" s="64">
        <v>1673.91</v>
      </c>
      <c r="N606" s="64">
        <v>1637.65</v>
      </c>
      <c r="O606" s="64">
        <v>1559.7</v>
      </c>
      <c r="P606" s="64">
        <v>1538.8000000000002</v>
      </c>
      <c r="Q606" s="64">
        <v>1547.39</v>
      </c>
      <c r="R606" s="64">
        <v>1560.0900000000001</v>
      </c>
      <c r="S606" s="64">
        <v>1539.3000000000002</v>
      </c>
      <c r="T606" s="64">
        <v>1530.21</v>
      </c>
      <c r="U606" s="64">
        <v>1556.49</v>
      </c>
      <c r="V606" s="64">
        <v>1540.23</v>
      </c>
      <c r="W606" s="64">
        <v>1555.5500000000002</v>
      </c>
      <c r="X606" s="64">
        <v>1560.75</v>
      </c>
      <c r="Y606" s="64">
        <v>1564.8500000000001</v>
      </c>
    </row>
    <row r="607" spans="1:25" x14ac:dyDescent="0.2">
      <c r="A607" s="36">
        <v>42580</v>
      </c>
      <c r="B607" s="64">
        <v>1580.75</v>
      </c>
      <c r="C607" s="64">
        <v>1635.5700000000002</v>
      </c>
      <c r="D607" s="64">
        <v>1676.69</v>
      </c>
      <c r="E607" s="64">
        <v>1675.91</v>
      </c>
      <c r="F607" s="64">
        <v>1682.19</v>
      </c>
      <c r="G607" s="64">
        <v>1651.39</v>
      </c>
      <c r="H607" s="64">
        <v>1616.8500000000001</v>
      </c>
      <c r="I607" s="64">
        <v>1536.6100000000001</v>
      </c>
      <c r="J607" s="64">
        <v>1500.16</v>
      </c>
      <c r="K607" s="64">
        <v>1499.0500000000002</v>
      </c>
      <c r="L607" s="64">
        <v>1468.0100000000002</v>
      </c>
      <c r="M607" s="64">
        <v>1443.7700000000002</v>
      </c>
      <c r="N607" s="64">
        <v>1441.7700000000002</v>
      </c>
      <c r="O607" s="64">
        <v>1455.95</v>
      </c>
      <c r="P607" s="64">
        <v>1440.5200000000002</v>
      </c>
      <c r="Q607" s="64">
        <v>1428.5</v>
      </c>
      <c r="R607" s="64">
        <v>1439.0900000000001</v>
      </c>
      <c r="S607" s="64">
        <v>1452.8000000000002</v>
      </c>
      <c r="T607" s="64">
        <v>1464.97</v>
      </c>
      <c r="U607" s="64">
        <v>1461.3600000000001</v>
      </c>
      <c r="V607" s="64">
        <v>1417.72</v>
      </c>
      <c r="W607" s="64">
        <v>1423.6200000000001</v>
      </c>
      <c r="X607" s="64">
        <v>1431.73</v>
      </c>
      <c r="Y607" s="64">
        <v>1488.2900000000002</v>
      </c>
    </row>
    <row r="608" spans="1:25" x14ac:dyDescent="0.2">
      <c r="A608" s="36">
        <v>42581</v>
      </c>
      <c r="B608" s="64">
        <v>1523.3100000000002</v>
      </c>
      <c r="C608" s="64">
        <v>1521.21</v>
      </c>
      <c r="D608" s="64">
        <v>1582.3700000000001</v>
      </c>
      <c r="E608" s="64">
        <v>1600.0800000000002</v>
      </c>
      <c r="F608" s="64">
        <v>1573.0400000000002</v>
      </c>
      <c r="G608" s="64">
        <v>1603.8600000000001</v>
      </c>
      <c r="H608" s="64">
        <v>1548.23</v>
      </c>
      <c r="I608" s="64">
        <v>1505.6200000000001</v>
      </c>
      <c r="J608" s="64">
        <v>1406.7900000000002</v>
      </c>
      <c r="K608" s="64">
        <v>1369.3100000000002</v>
      </c>
      <c r="L608" s="64">
        <v>1373.0800000000002</v>
      </c>
      <c r="M608" s="64">
        <v>1372.1100000000001</v>
      </c>
      <c r="N608" s="64">
        <v>1382.2600000000002</v>
      </c>
      <c r="O608" s="64">
        <v>1391.93</v>
      </c>
      <c r="P608" s="64">
        <v>1352.44</v>
      </c>
      <c r="Q608" s="64">
        <v>1375.89</v>
      </c>
      <c r="R608" s="64">
        <v>1385.6200000000001</v>
      </c>
      <c r="S608" s="64">
        <v>1400.42</v>
      </c>
      <c r="T608" s="64">
        <v>1397.13</v>
      </c>
      <c r="U608" s="64">
        <v>1401.46</v>
      </c>
      <c r="V608" s="64">
        <v>1399.38</v>
      </c>
      <c r="W608" s="64">
        <v>1416.8300000000002</v>
      </c>
      <c r="X608" s="64">
        <v>1431.44</v>
      </c>
      <c r="Y608" s="64">
        <v>1493.69</v>
      </c>
    </row>
    <row r="609" spans="1:25" x14ac:dyDescent="0.2">
      <c r="A609" s="36">
        <v>42582</v>
      </c>
      <c r="B609" s="64">
        <v>1537.92</v>
      </c>
      <c r="C609" s="64">
        <v>1576.13</v>
      </c>
      <c r="D609" s="64">
        <v>1630.0500000000002</v>
      </c>
      <c r="E609" s="64">
        <v>1606.1100000000001</v>
      </c>
      <c r="F609" s="64">
        <v>1620.95</v>
      </c>
      <c r="G609" s="64">
        <v>1609.92</v>
      </c>
      <c r="H609" s="64">
        <v>1567.64</v>
      </c>
      <c r="I609" s="64">
        <v>1556.46</v>
      </c>
      <c r="J609" s="64">
        <v>1440.7800000000002</v>
      </c>
      <c r="K609" s="64">
        <v>1340.0500000000002</v>
      </c>
      <c r="L609" s="64">
        <v>1322.2700000000002</v>
      </c>
      <c r="M609" s="64">
        <v>1344.7700000000002</v>
      </c>
      <c r="N609" s="64">
        <v>1360.22</v>
      </c>
      <c r="O609" s="64">
        <v>1339.7800000000002</v>
      </c>
      <c r="P609" s="64">
        <v>1323.5900000000001</v>
      </c>
      <c r="Q609" s="64">
        <v>1324.3400000000001</v>
      </c>
      <c r="R609" s="64">
        <v>1321.7</v>
      </c>
      <c r="S609" s="64">
        <v>1314.89</v>
      </c>
      <c r="T609" s="64">
        <v>1331.5300000000002</v>
      </c>
      <c r="U609" s="64">
        <v>1355.8000000000002</v>
      </c>
      <c r="V609" s="64">
        <v>1390.8100000000002</v>
      </c>
      <c r="W609" s="64">
        <v>1417.3400000000001</v>
      </c>
      <c r="X609" s="64">
        <v>1417.8100000000002</v>
      </c>
      <c r="Y609" s="64">
        <v>1473.9</v>
      </c>
    </row>
    <row r="611" spans="1:25" ht="13.5" x14ac:dyDescent="0.2">
      <c r="E611" s="56"/>
    </row>
    <row r="612" spans="1:25" s="57" customFormat="1" ht="33.75" customHeight="1" x14ac:dyDescent="0.3">
      <c r="A612" s="133" t="s">
        <v>111</v>
      </c>
      <c r="B612" s="133"/>
      <c r="C612" s="133"/>
      <c r="D612" s="133"/>
      <c r="E612" s="133"/>
      <c r="F612" s="133"/>
      <c r="G612" s="133"/>
      <c r="H612" s="133"/>
      <c r="I612" s="133"/>
      <c r="J612" s="133"/>
      <c r="K612" s="133"/>
      <c r="L612" s="133"/>
      <c r="M612" s="133"/>
      <c r="N612" s="133"/>
      <c r="O612" s="133"/>
      <c r="P612" s="133"/>
      <c r="Q612" s="133"/>
      <c r="R612" s="133"/>
      <c r="S612" s="133"/>
      <c r="T612" s="133"/>
      <c r="U612" s="133"/>
      <c r="V612" s="133"/>
      <c r="W612" s="133"/>
      <c r="X612" s="133"/>
      <c r="Y612" s="133"/>
    </row>
    <row r="613" spans="1:25" ht="13.5" x14ac:dyDescent="0.2">
      <c r="B613" s="127"/>
      <c r="C613" s="127"/>
      <c r="D613" s="127"/>
      <c r="E613" s="127"/>
      <c r="F613" s="127"/>
      <c r="G613" s="127"/>
      <c r="H613" s="127"/>
      <c r="I613" s="127"/>
      <c r="J613" s="127"/>
      <c r="K613" s="127"/>
      <c r="L613" s="127"/>
      <c r="M613" s="127"/>
      <c r="N613" s="127"/>
      <c r="O613" s="127"/>
      <c r="P613" s="127"/>
      <c r="Q613" s="127"/>
      <c r="R613" s="127"/>
      <c r="S613" s="127"/>
      <c r="T613" s="127"/>
      <c r="U613" s="127"/>
      <c r="V613" s="127"/>
      <c r="W613" s="127"/>
      <c r="X613" s="127"/>
      <c r="Y613" s="127"/>
    </row>
    <row r="614" spans="1:25" ht="15.75" customHeight="1" x14ac:dyDescent="0.2">
      <c r="A614" s="128" t="s">
        <v>63</v>
      </c>
      <c r="B614" s="130" t="s">
        <v>64</v>
      </c>
      <c r="C614" s="131"/>
      <c r="D614" s="131"/>
      <c r="E614" s="131"/>
      <c r="F614" s="131"/>
      <c r="G614" s="131"/>
      <c r="H614" s="131"/>
      <c r="I614" s="131"/>
      <c r="J614" s="131"/>
      <c r="K614" s="131"/>
      <c r="L614" s="131"/>
      <c r="M614" s="131"/>
      <c r="N614" s="131"/>
      <c r="O614" s="131"/>
      <c r="P614" s="131"/>
      <c r="Q614" s="131"/>
      <c r="R614" s="131"/>
      <c r="S614" s="131"/>
      <c r="T614" s="131"/>
      <c r="U614" s="131"/>
      <c r="V614" s="131"/>
      <c r="W614" s="131"/>
      <c r="X614" s="131"/>
      <c r="Y614" s="132"/>
    </row>
    <row r="615" spans="1:25" x14ac:dyDescent="0.2">
      <c r="A615" s="129"/>
      <c r="B615" s="76" t="s">
        <v>80</v>
      </c>
      <c r="C615" s="77" t="s">
        <v>81</v>
      </c>
      <c r="D615" s="78" t="s">
        <v>82</v>
      </c>
      <c r="E615" s="77" t="s">
        <v>83</v>
      </c>
      <c r="F615" s="77" t="s">
        <v>84</v>
      </c>
      <c r="G615" s="77" t="s">
        <v>85</v>
      </c>
      <c r="H615" s="77" t="s">
        <v>86</v>
      </c>
      <c r="I615" s="77" t="s">
        <v>87</v>
      </c>
      <c r="J615" s="77" t="s">
        <v>88</v>
      </c>
      <c r="K615" s="76" t="s">
        <v>89</v>
      </c>
      <c r="L615" s="77" t="s">
        <v>90</v>
      </c>
      <c r="M615" s="79" t="s">
        <v>91</v>
      </c>
      <c r="N615" s="76" t="s">
        <v>92</v>
      </c>
      <c r="O615" s="77" t="s">
        <v>93</v>
      </c>
      <c r="P615" s="79" t="s">
        <v>94</v>
      </c>
      <c r="Q615" s="78" t="s">
        <v>95</v>
      </c>
      <c r="R615" s="77" t="s">
        <v>96</v>
      </c>
      <c r="S615" s="78" t="s">
        <v>97</v>
      </c>
      <c r="T615" s="77" t="s">
        <v>98</v>
      </c>
      <c r="U615" s="78" t="s">
        <v>99</v>
      </c>
      <c r="V615" s="77" t="s">
        <v>100</v>
      </c>
      <c r="W615" s="78" t="s">
        <v>101</v>
      </c>
      <c r="X615" s="77" t="s">
        <v>102</v>
      </c>
      <c r="Y615" s="77" t="s">
        <v>103</v>
      </c>
    </row>
    <row r="616" spans="1:25" x14ac:dyDescent="0.2">
      <c r="A616" s="36">
        <v>42552</v>
      </c>
      <c r="B616" s="64">
        <v>972.38</v>
      </c>
      <c r="C616" s="64">
        <v>1036.29</v>
      </c>
      <c r="D616" s="64">
        <v>1076.6600000000001</v>
      </c>
      <c r="E616" s="64">
        <v>1071.18</v>
      </c>
      <c r="F616" s="64">
        <v>1054.74</v>
      </c>
      <c r="G616" s="64">
        <v>1061.02</v>
      </c>
      <c r="H616" s="64">
        <v>987.71</v>
      </c>
      <c r="I616" s="64">
        <v>871.02</v>
      </c>
      <c r="J616" s="64">
        <v>827.14</v>
      </c>
      <c r="K616" s="64">
        <v>825.89</v>
      </c>
      <c r="L616" s="64">
        <v>814.63</v>
      </c>
      <c r="M616" s="64">
        <v>867.55</v>
      </c>
      <c r="N616" s="64">
        <v>904.34</v>
      </c>
      <c r="O616" s="64">
        <v>901.67</v>
      </c>
      <c r="P616" s="64">
        <v>886.78</v>
      </c>
      <c r="Q616" s="64">
        <v>876.34</v>
      </c>
      <c r="R616" s="64">
        <v>842.3</v>
      </c>
      <c r="S616" s="64">
        <v>832.11</v>
      </c>
      <c r="T616" s="64">
        <v>845.46</v>
      </c>
      <c r="U616" s="64">
        <v>868.89</v>
      </c>
      <c r="V616" s="64">
        <v>818.61</v>
      </c>
      <c r="W616" s="64">
        <v>782.21</v>
      </c>
      <c r="X616" s="64">
        <v>842.34</v>
      </c>
      <c r="Y616" s="64">
        <v>925.03</v>
      </c>
    </row>
    <row r="617" spans="1:25" x14ac:dyDescent="0.2">
      <c r="A617" s="36">
        <v>42553</v>
      </c>
      <c r="B617" s="64">
        <v>1048.79</v>
      </c>
      <c r="C617" s="64">
        <v>1145.3200000000002</v>
      </c>
      <c r="D617" s="64">
        <v>1293.7900000000002</v>
      </c>
      <c r="E617" s="64">
        <v>1204.75</v>
      </c>
      <c r="F617" s="64">
        <v>1277.48</v>
      </c>
      <c r="G617" s="64">
        <v>1303.1100000000001</v>
      </c>
      <c r="H617" s="64">
        <v>1191.5300000000002</v>
      </c>
      <c r="I617" s="64">
        <v>1102.9000000000001</v>
      </c>
      <c r="J617" s="64">
        <v>949.26</v>
      </c>
      <c r="K617" s="64">
        <v>852.21</v>
      </c>
      <c r="L617" s="64">
        <v>905.46</v>
      </c>
      <c r="M617" s="64">
        <v>861.41</v>
      </c>
      <c r="N617" s="64">
        <v>917.71</v>
      </c>
      <c r="O617" s="64">
        <v>940.43</v>
      </c>
      <c r="P617" s="64">
        <v>822.54</v>
      </c>
      <c r="Q617" s="64">
        <v>875.86</v>
      </c>
      <c r="R617" s="64">
        <v>875.02</v>
      </c>
      <c r="S617" s="64">
        <v>867.54</v>
      </c>
      <c r="T617" s="64">
        <v>875.71</v>
      </c>
      <c r="U617" s="64">
        <v>914.4</v>
      </c>
      <c r="V617" s="64">
        <v>903.84</v>
      </c>
      <c r="W617" s="64">
        <v>896.71</v>
      </c>
      <c r="X617" s="64">
        <v>954.65</v>
      </c>
      <c r="Y617" s="64">
        <v>1095.0600000000002</v>
      </c>
    </row>
    <row r="618" spans="1:25" x14ac:dyDescent="0.2">
      <c r="A618" s="36">
        <v>42554</v>
      </c>
      <c r="B618" s="64">
        <v>1188.6300000000001</v>
      </c>
      <c r="C618" s="64">
        <v>1237.7700000000002</v>
      </c>
      <c r="D618" s="64">
        <v>1342.2900000000002</v>
      </c>
      <c r="E618" s="64">
        <v>1367.1200000000001</v>
      </c>
      <c r="F618" s="64">
        <v>1411.45</v>
      </c>
      <c r="G618" s="64">
        <v>1535.5800000000002</v>
      </c>
      <c r="H618" s="64">
        <v>1362.16</v>
      </c>
      <c r="I618" s="64">
        <v>1166.9000000000001</v>
      </c>
      <c r="J618" s="64">
        <v>1012.87</v>
      </c>
      <c r="K618" s="64">
        <v>958.79</v>
      </c>
      <c r="L618" s="64">
        <v>973.03</v>
      </c>
      <c r="M618" s="64">
        <v>930.57</v>
      </c>
      <c r="N618" s="64">
        <v>915.04</v>
      </c>
      <c r="O618" s="64">
        <v>937.59</v>
      </c>
      <c r="P618" s="64">
        <v>928.9</v>
      </c>
      <c r="Q618" s="64">
        <v>926.2</v>
      </c>
      <c r="R618" s="64">
        <v>889.1</v>
      </c>
      <c r="S618" s="64">
        <v>859.99</v>
      </c>
      <c r="T618" s="64">
        <v>888.13</v>
      </c>
      <c r="U618" s="64">
        <v>900.36</v>
      </c>
      <c r="V618" s="64">
        <v>914.67</v>
      </c>
      <c r="W618" s="64">
        <v>857.87</v>
      </c>
      <c r="X618" s="64">
        <v>924.4</v>
      </c>
      <c r="Y618" s="64">
        <v>1005.7</v>
      </c>
    </row>
    <row r="619" spans="1:25" x14ac:dyDescent="0.2">
      <c r="A619" s="36">
        <v>42555</v>
      </c>
      <c r="B619" s="64">
        <v>1221.98</v>
      </c>
      <c r="C619" s="64">
        <v>1278.2900000000002</v>
      </c>
      <c r="D619" s="64">
        <v>1360.2800000000002</v>
      </c>
      <c r="E619" s="64">
        <v>1415.25</v>
      </c>
      <c r="F619" s="64">
        <v>1509.2900000000002</v>
      </c>
      <c r="G619" s="64">
        <v>1469.41</v>
      </c>
      <c r="H619" s="64">
        <v>1241.68</v>
      </c>
      <c r="I619" s="64">
        <v>1098.17</v>
      </c>
      <c r="J619" s="64">
        <v>1005.96</v>
      </c>
      <c r="K619" s="64">
        <v>947.78</v>
      </c>
      <c r="L619" s="64">
        <v>932.15</v>
      </c>
      <c r="M619" s="64">
        <v>914.85</v>
      </c>
      <c r="N619" s="64">
        <v>913.08</v>
      </c>
      <c r="O619" s="64">
        <v>930.77</v>
      </c>
      <c r="P619" s="64">
        <v>901.01</v>
      </c>
      <c r="Q619" s="64">
        <v>912.75</v>
      </c>
      <c r="R619" s="64">
        <v>926.38</v>
      </c>
      <c r="S619" s="64">
        <v>925.54</v>
      </c>
      <c r="T619" s="64">
        <v>982.03</v>
      </c>
      <c r="U619" s="64">
        <v>938.7</v>
      </c>
      <c r="V619" s="64">
        <v>1003.6899999999999</v>
      </c>
      <c r="W619" s="64">
        <v>1027.76</v>
      </c>
      <c r="X619" s="64">
        <v>1043.1100000000001</v>
      </c>
      <c r="Y619" s="64">
        <v>1114.7700000000002</v>
      </c>
    </row>
    <row r="620" spans="1:25" x14ac:dyDescent="0.2">
      <c r="A620" s="36">
        <v>42556</v>
      </c>
      <c r="B620" s="64">
        <v>1074.93</v>
      </c>
      <c r="C620" s="64">
        <v>1162.8400000000001</v>
      </c>
      <c r="D620" s="64">
        <v>1244.3600000000001</v>
      </c>
      <c r="E620" s="64">
        <v>1182.45</v>
      </c>
      <c r="F620" s="64">
        <v>1229.7900000000002</v>
      </c>
      <c r="G620" s="64">
        <v>1265.0600000000002</v>
      </c>
      <c r="H620" s="64">
        <v>1171.3000000000002</v>
      </c>
      <c r="I620" s="64">
        <v>1012.5</v>
      </c>
      <c r="J620" s="64">
        <v>924.01</v>
      </c>
      <c r="K620" s="64">
        <v>942.92</v>
      </c>
      <c r="L620" s="64">
        <v>902.67</v>
      </c>
      <c r="M620" s="64">
        <v>887.02</v>
      </c>
      <c r="N620" s="64">
        <v>875.97</v>
      </c>
      <c r="O620" s="64">
        <v>893.04</v>
      </c>
      <c r="P620" s="64">
        <v>849.31</v>
      </c>
      <c r="Q620" s="64">
        <v>844.92</v>
      </c>
      <c r="R620" s="64">
        <v>853.66</v>
      </c>
      <c r="S620" s="64">
        <v>846.71</v>
      </c>
      <c r="T620" s="64">
        <v>837.45</v>
      </c>
      <c r="U620" s="64">
        <v>844.31</v>
      </c>
      <c r="V620" s="64">
        <v>870.42</v>
      </c>
      <c r="W620" s="64">
        <v>944.11</v>
      </c>
      <c r="X620" s="64">
        <v>940.93</v>
      </c>
      <c r="Y620" s="64">
        <v>1014</v>
      </c>
    </row>
    <row r="621" spans="1:25" x14ac:dyDescent="0.2">
      <c r="A621" s="36">
        <v>42557</v>
      </c>
      <c r="B621" s="64">
        <v>1073.1400000000001</v>
      </c>
      <c r="C621" s="64">
        <v>1212.8800000000001</v>
      </c>
      <c r="D621" s="64">
        <v>1160.5</v>
      </c>
      <c r="E621" s="64">
        <v>1154.0900000000001</v>
      </c>
      <c r="F621" s="64">
        <v>1110.9100000000001</v>
      </c>
      <c r="G621" s="64">
        <v>1118.42</v>
      </c>
      <c r="H621" s="64">
        <v>1076.0100000000002</v>
      </c>
      <c r="I621" s="64">
        <v>961.72</v>
      </c>
      <c r="J621" s="64">
        <v>868.8</v>
      </c>
      <c r="K621" s="64">
        <v>828.5</v>
      </c>
      <c r="L621" s="64">
        <v>800.97</v>
      </c>
      <c r="M621" s="64">
        <v>813.06</v>
      </c>
      <c r="N621" s="64">
        <v>803.14</v>
      </c>
      <c r="O621" s="64">
        <v>791.93999999999994</v>
      </c>
      <c r="P621" s="64">
        <v>757.81</v>
      </c>
      <c r="Q621" s="64">
        <v>774.35</v>
      </c>
      <c r="R621" s="64">
        <v>773.96</v>
      </c>
      <c r="S621" s="64">
        <v>792.92</v>
      </c>
      <c r="T621" s="64">
        <v>775.83</v>
      </c>
      <c r="U621" s="64">
        <v>787.74</v>
      </c>
      <c r="V621" s="64">
        <v>834.15</v>
      </c>
      <c r="W621" s="64">
        <v>855.27</v>
      </c>
      <c r="X621" s="64">
        <v>877.76</v>
      </c>
      <c r="Y621" s="64">
        <v>957.31</v>
      </c>
    </row>
    <row r="622" spans="1:25" x14ac:dyDescent="0.2">
      <c r="A622" s="36">
        <v>42558</v>
      </c>
      <c r="B622" s="64">
        <v>1023.26</v>
      </c>
      <c r="C622" s="64">
        <v>1048.26</v>
      </c>
      <c r="D622" s="64">
        <v>1144.6500000000001</v>
      </c>
      <c r="E622" s="64">
        <v>1100.6200000000001</v>
      </c>
      <c r="F622" s="64">
        <v>1131.6300000000001</v>
      </c>
      <c r="G622" s="64">
        <v>1116.1500000000001</v>
      </c>
      <c r="H622" s="64">
        <v>1026.67</v>
      </c>
      <c r="I622" s="64">
        <v>974.96</v>
      </c>
      <c r="J622" s="64">
        <v>867.43999999999994</v>
      </c>
      <c r="K622" s="64">
        <v>798.8</v>
      </c>
      <c r="L622" s="64">
        <v>766.91</v>
      </c>
      <c r="M622" s="64">
        <v>788.64</v>
      </c>
      <c r="N622" s="64">
        <v>788.77</v>
      </c>
      <c r="O622" s="64">
        <v>785.74</v>
      </c>
      <c r="P622" s="64">
        <v>773.59</v>
      </c>
      <c r="Q622" s="64">
        <v>786.83</v>
      </c>
      <c r="R622" s="64">
        <v>785.57</v>
      </c>
      <c r="S622" s="64">
        <v>802.08</v>
      </c>
      <c r="T622" s="64">
        <v>801.72</v>
      </c>
      <c r="U622" s="64">
        <v>829.07</v>
      </c>
      <c r="V622" s="64">
        <v>839.84</v>
      </c>
      <c r="W622" s="64">
        <v>866.13</v>
      </c>
      <c r="X622" s="64">
        <v>885.33</v>
      </c>
      <c r="Y622" s="64">
        <v>940.29</v>
      </c>
    </row>
    <row r="623" spans="1:25" x14ac:dyDescent="0.2">
      <c r="A623" s="36">
        <v>42559</v>
      </c>
      <c r="B623" s="64">
        <v>1023.71</v>
      </c>
      <c r="C623" s="64">
        <v>1055.3</v>
      </c>
      <c r="D623" s="64">
        <v>1066.01</v>
      </c>
      <c r="E623" s="64">
        <v>1077</v>
      </c>
      <c r="F623" s="64">
        <v>1071.19</v>
      </c>
      <c r="G623" s="64">
        <v>1036.74</v>
      </c>
      <c r="H623" s="64">
        <v>936.71</v>
      </c>
      <c r="I623" s="64">
        <v>856.39</v>
      </c>
      <c r="J623" s="64">
        <v>807.76</v>
      </c>
      <c r="K623" s="64">
        <v>785.01</v>
      </c>
      <c r="L623" s="64">
        <v>811.4</v>
      </c>
      <c r="M623" s="64">
        <v>821.61</v>
      </c>
      <c r="N623" s="64">
        <v>812.23</v>
      </c>
      <c r="O623" s="64">
        <v>834.1</v>
      </c>
      <c r="P623" s="64">
        <v>805.37</v>
      </c>
      <c r="Q623" s="64">
        <v>822.22</v>
      </c>
      <c r="R623" s="64">
        <v>822.93999999999994</v>
      </c>
      <c r="S623" s="64">
        <v>837.43</v>
      </c>
      <c r="T623" s="64">
        <v>850.14</v>
      </c>
      <c r="U623" s="64">
        <v>854.02</v>
      </c>
      <c r="V623" s="64">
        <v>853.05</v>
      </c>
      <c r="W623" s="64">
        <v>844.88</v>
      </c>
      <c r="X623" s="64">
        <v>874.02</v>
      </c>
      <c r="Y623" s="64">
        <v>976.95</v>
      </c>
    </row>
    <row r="624" spans="1:25" x14ac:dyDescent="0.2">
      <c r="A624" s="36">
        <v>42560</v>
      </c>
      <c r="B624" s="64">
        <v>1040.3800000000001</v>
      </c>
      <c r="C624" s="64">
        <v>1182.96</v>
      </c>
      <c r="D624" s="64">
        <v>1125.0900000000001</v>
      </c>
      <c r="E624" s="64">
        <v>1148.8100000000002</v>
      </c>
      <c r="F624" s="64">
        <v>1182.5</v>
      </c>
      <c r="G624" s="64">
        <v>1247.2600000000002</v>
      </c>
      <c r="H624" s="64">
        <v>1145.6400000000001</v>
      </c>
      <c r="I624" s="64">
        <v>979.54</v>
      </c>
      <c r="J624" s="64">
        <v>920.51</v>
      </c>
      <c r="K624" s="64">
        <v>845.8</v>
      </c>
      <c r="L624" s="64">
        <v>812.43</v>
      </c>
      <c r="M624" s="64">
        <v>813.13</v>
      </c>
      <c r="N624" s="64">
        <v>794.06</v>
      </c>
      <c r="O624" s="64">
        <v>805.93999999999994</v>
      </c>
      <c r="P624" s="64">
        <v>782.15</v>
      </c>
      <c r="Q624" s="64">
        <v>777.65</v>
      </c>
      <c r="R624" s="64">
        <v>832.26</v>
      </c>
      <c r="S624" s="64">
        <v>789.03</v>
      </c>
      <c r="T624" s="64">
        <v>796.38</v>
      </c>
      <c r="U624" s="64">
        <v>824.48</v>
      </c>
      <c r="V624" s="64">
        <v>819.67</v>
      </c>
      <c r="W624" s="64">
        <v>820.83</v>
      </c>
      <c r="X624" s="64">
        <v>877.11</v>
      </c>
      <c r="Y624" s="64">
        <v>995</v>
      </c>
    </row>
    <row r="625" spans="1:25" x14ac:dyDescent="0.2">
      <c r="A625" s="36">
        <v>42561</v>
      </c>
      <c r="B625" s="64">
        <v>1117.94</v>
      </c>
      <c r="C625" s="64">
        <v>1196.8400000000001</v>
      </c>
      <c r="D625" s="64">
        <v>1201.1100000000001</v>
      </c>
      <c r="E625" s="64">
        <v>1181.96</v>
      </c>
      <c r="F625" s="64">
        <v>1199.5300000000002</v>
      </c>
      <c r="G625" s="64">
        <v>1188.6000000000001</v>
      </c>
      <c r="H625" s="64">
        <v>1118.5800000000002</v>
      </c>
      <c r="I625" s="64">
        <v>1060.3900000000001</v>
      </c>
      <c r="J625" s="64">
        <v>1011.74</v>
      </c>
      <c r="K625" s="64">
        <v>882.5</v>
      </c>
      <c r="L625" s="64">
        <v>803.51</v>
      </c>
      <c r="M625" s="64">
        <v>807.64</v>
      </c>
      <c r="N625" s="64">
        <v>822.93999999999994</v>
      </c>
      <c r="O625" s="64">
        <v>814.51</v>
      </c>
      <c r="P625" s="64">
        <v>792.72</v>
      </c>
      <c r="Q625" s="64">
        <v>800.12</v>
      </c>
      <c r="R625" s="64">
        <v>831.95</v>
      </c>
      <c r="S625" s="64">
        <v>822.91</v>
      </c>
      <c r="T625" s="64">
        <v>800.07</v>
      </c>
      <c r="U625" s="64">
        <v>811.86</v>
      </c>
      <c r="V625" s="64">
        <v>837.26</v>
      </c>
      <c r="W625" s="64">
        <v>804.93999999999994</v>
      </c>
      <c r="X625" s="64">
        <v>823.73</v>
      </c>
      <c r="Y625" s="64">
        <v>940.8</v>
      </c>
    </row>
    <row r="626" spans="1:25" x14ac:dyDescent="0.2">
      <c r="A626" s="36">
        <v>42562</v>
      </c>
      <c r="B626" s="64">
        <v>1083.3100000000002</v>
      </c>
      <c r="C626" s="64">
        <v>1163.3200000000002</v>
      </c>
      <c r="D626" s="64">
        <v>1145.6300000000001</v>
      </c>
      <c r="E626" s="64">
        <v>1159.0600000000002</v>
      </c>
      <c r="F626" s="64">
        <v>1075.72</v>
      </c>
      <c r="G626" s="64">
        <v>1122.4000000000001</v>
      </c>
      <c r="H626" s="64">
        <v>1046.22</v>
      </c>
      <c r="I626" s="64">
        <v>958.26</v>
      </c>
      <c r="J626" s="64">
        <v>907.51</v>
      </c>
      <c r="K626" s="64">
        <v>841.18</v>
      </c>
      <c r="L626" s="64">
        <v>791.32</v>
      </c>
      <c r="M626" s="64">
        <v>785.37</v>
      </c>
      <c r="N626" s="64">
        <v>800</v>
      </c>
      <c r="O626" s="64">
        <v>797.02</v>
      </c>
      <c r="P626" s="64">
        <v>800.31</v>
      </c>
      <c r="Q626" s="64">
        <v>759.9</v>
      </c>
      <c r="R626" s="64">
        <v>772.23</v>
      </c>
      <c r="S626" s="64">
        <v>784.71</v>
      </c>
      <c r="T626" s="64">
        <v>799.43999999999994</v>
      </c>
      <c r="U626" s="64">
        <v>811.92</v>
      </c>
      <c r="V626" s="64">
        <v>800.39</v>
      </c>
      <c r="W626" s="64">
        <v>846.48</v>
      </c>
      <c r="X626" s="64">
        <v>899.63</v>
      </c>
      <c r="Y626" s="64">
        <v>996.9</v>
      </c>
    </row>
    <row r="627" spans="1:25" x14ac:dyDescent="0.2">
      <c r="A627" s="36">
        <v>42563</v>
      </c>
      <c r="B627" s="64">
        <v>983.64</v>
      </c>
      <c r="C627" s="64">
        <v>1067.02</v>
      </c>
      <c r="D627" s="64">
        <v>1164.5900000000001</v>
      </c>
      <c r="E627" s="64">
        <v>1158.7900000000002</v>
      </c>
      <c r="F627" s="64">
        <v>1190.2600000000002</v>
      </c>
      <c r="G627" s="64">
        <v>1130.93</v>
      </c>
      <c r="H627" s="64">
        <v>1064.05</v>
      </c>
      <c r="I627" s="64">
        <v>1086.9100000000001</v>
      </c>
      <c r="J627" s="64">
        <v>1030.4000000000001</v>
      </c>
      <c r="K627" s="64">
        <v>1000.84</v>
      </c>
      <c r="L627" s="64">
        <v>998.77</v>
      </c>
      <c r="M627" s="64">
        <v>1036.26</v>
      </c>
      <c r="N627" s="64">
        <v>1054.8</v>
      </c>
      <c r="O627" s="64">
        <v>1058.19</v>
      </c>
      <c r="P627" s="64">
        <v>1034.8400000000001</v>
      </c>
      <c r="Q627" s="64">
        <v>1056.7</v>
      </c>
      <c r="R627" s="64">
        <v>1045.6100000000001</v>
      </c>
      <c r="S627" s="64">
        <v>1038.28</v>
      </c>
      <c r="T627" s="64">
        <v>1057.52</v>
      </c>
      <c r="U627" s="64">
        <v>1086.1200000000001</v>
      </c>
      <c r="V627" s="64">
        <v>1032.55</v>
      </c>
      <c r="W627" s="64">
        <v>1004.78</v>
      </c>
      <c r="X627" s="64">
        <v>987.43</v>
      </c>
      <c r="Y627" s="64">
        <v>1059.1300000000001</v>
      </c>
    </row>
    <row r="628" spans="1:25" x14ac:dyDescent="0.2">
      <c r="A628" s="36">
        <v>42564</v>
      </c>
      <c r="B628" s="64">
        <v>1021.21</v>
      </c>
      <c r="C628" s="64">
        <v>1093.7700000000002</v>
      </c>
      <c r="D628" s="64">
        <v>1154.9100000000001</v>
      </c>
      <c r="E628" s="64">
        <v>1168.44</v>
      </c>
      <c r="F628" s="64">
        <v>1245.24</v>
      </c>
      <c r="G628" s="64">
        <v>1146.67</v>
      </c>
      <c r="H628" s="64">
        <v>1073.1300000000001</v>
      </c>
      <c r="I628" s="64">
        <v>848.92</v>
      </c>
      <c r="J628" s="64">
        <v>785.59</v>
      </c>
      <c r="K628" s="64">
        <v>758.53</v>
      </c>
      <c r="L628" s="64">
        <v>801.37</v>
      </c>
      <c r="M628" s="64">
        <v>810.39</v>
      </c>
      <c r="N628" s="64">
        <v>800.49</v>
      </c>
      <c r="O628" s="64">
        <v>861.17</v>
      </c>
      <c r="P628" s="64">
        <v>851.43</v>
      </c>
      <c r="Q628" s="64">
        <v>827.73</v>
      </c>
      <c r="R628" s="64">
        <v>830.67</v>
      </c>
      <c r="S628" s="64">
        <v>811.02</v>
      </c>
      <c r="T628" s="64">
        <v>812.78</v>
      </c>
      <c r="U628" s="64">
        <v>813.83</v>
      </c>
      <c r="V628" s="64">
        <v>803.51</v>
      </c>
      <c r="W628" s="64">
        <v>802.52</v>
      </c>
      <c r="X628" s="64">
        <v>834.59</v>
      </c>
      <c r="Y628" s="64">
        <v>887.41</v>
      </c>
    </row>
    <row r="629" spans="1:25" x14ac:dyDescent="0.2">
      <c r="A629" s="36">
        <v>42565</v>
      </c>
      <c r="B629" s="64">
        <v>824.93999999999994</v>
      </c>
      <c r="C629" s="64">
        <v>866.51</v>
      </c>
      <c r="D629" s="64">
        <v>907.74</v>
      </c>
      <c r="E629" s="64">
        <v>916.52</v>
      </c>
      <c r="F629" s="64">
        <v>929.24</v>
      </c>
      <c r="G629" s="64">
        <v>901.54</v>
      </c>
      <c r="H629" s="64">
        <v>832.06</v>
      </c>
      <c r="I629" s="64">
        <v>802.81</v>
      </c>
      <c r="J629" s="64">
        <v>736.04</v>
      </c>
      <c r="K629" s="64">
        <v>708.38</v>
      </c>
      <c r="L629" s="64">
        <v>712.05</v>
      </c>
      <c r="M629" s="64">
        <v>716.28</v>
      </c>
      <c r="N629" s="64">
        <v>696.75</v>
      </c>
      <c r="O629" s="64">
        <v>723.64</v>
      </c>
      <c r="P629" s="64">
        <v>723.43999999999994</v>
      </c>
      <c r="Q629" s="64">
        <v>712.21</v>
      </c>
      <c r="R629" s="64">
        <v>737.91</v>
      </c>
      <c r="S629" s="64">
        <v>731.57</v>
      </c>
      <c r="T629" s="64">
        <v>711.68999999999994</v>
      </c>
      <c r="U629" s="64">
        <v>712.88</v>
      </c>
      <c r="V629" s="64">
        <v>768.57</v>
      </c>
      <c r="W629" s="64">
        <v>789.77</v>
      </c>
      <c r="X629" s="64">
        <v>796.03</v>
      </c>
      <c r="Y629" s="64">
        <v>829.48</v>
      </c>
    </row>
    <row r="630" spans="1:25" x14ac:dyDescent="0.2">
      <c r="A630" s="36">
        <v>42566</v>
      </c>
      <c r="B630" s="64">
        <v>862.43</v>
      </c>
      <c r="C630" s="64">
        <v>902.47</v>
      </c>
      <c r="D630" s="64">
        <v>963</v>
      </c>
      <c r="E630" s="64">
        <v>980.4</v>
      </c>
      <c r="F630" s="64">
        <v>934.58</v>
      </c>
      <c r="G630" s="64">
        <v>938.11</v>
      </c>
      <c r="H630" s="64">
        <v>928.75</v>
      </c>
      <c r="I630" s="64">
        <v>891.43</v>
      </c>
      <c r="J630" s="64">
        <v>848.18999999999994</v>
      </c>
      <c r="K630" s="64">
        <v>826.52</v>
      </c>
      <c r="L630" s="64">
        <v>718.01</v>
      </c>
      <c r="M630" s="64">
        <v>714.93</v>
      </c>
      <c r="N630" s="64">
        <v>734.18999999999994</v>
      </c>
      <c r="O630" s="64">
        <v>746.98</v>
      </c>
      <c r="P630" s="64">
        <v>735.58</v>
      </c>
      <c r="Q630" s="64">
        <v>735.43</v>
      </c>
      <c r="R630" s="64">
        <v>728.87</v>
      </c>
      <c r="S630" s="64">
        <v>713.66</v>
      </c>
      <c r="T630" s="64">
        <v>706.47</v>
      </c>
      <c r="U630" s="64">
        <v>740.49</v>
      </c>
      <c r="V630" s="64">
        <v>746.14</v>
      </c>
      <c r="W630" s="64">
        <v>818.07</v>
      </c>
      <c r="X630" s="64">
        <v>865.99</v>
      </c>
      <c r="Y630" s="64">
        <v>887.81</v>
      </c>
    </row>
    <row r="631" spans="1:25" x14ac:dyDescent="0.2">
      <c r="A631" s="36">
        <v>42567</v>
      </c>
      <c r="B631" s="64">
        <v>940.23</v>
      </c>
      <c r="C631" s="64">
        <v>941.95</v>
      </c>
      <c r="D631" s="64">
        <v>1002.26</v>
      </c>
      <c r="E631" s="64">
        <v>1032.74</v>
      </c>
      <c r="F631" s="64">
        <v>1044.49</v>
      </c>
      <c r="G631" s="64">
        <v>1002.28</v>
      </c>
      <c r="H631" s="64">
        <v>936.32</v>
      </c>
      <c r="I631" s="64">
        <v>928.03</v>
      </c>
      <c r="J631" s="64">
        <v>803.68</v>
      </c>
      <c r="K631" s="64">
        <v>756.86</v>
      </c>
      <c r="L631" s="64">
        <v>801.47</v>
      </c>
      <c r="M631" s="64">
        <v>803.16</v>
      </c>
      <c r="N631" s="64">
        <v>773.66</v>
      </c>
      <c r="O631" s="64">
        <v>761.85</v>
      </c>
      <c r="P631" s="64">
        <v>783.52</v>
      </c>
      <c r="Q631" s="64">
        <v>765.67</v>
      </c>
      <c r="R631" s="64">
        <v>738.23</v>
      </c>
      <c r="S631" s="64">
        <v>761.56</v>
      </c>
      <c r="T631" s="64">
        <v>765.73</v>
      </c>
      <c r="U631" s="64">
        <v>739.54</v>
      </c>
      <c r="V631" s="64">
        <v>751.92</v>
      </c>
      <c r="W631" s="64">
        <v>808.65</v>
      </c>
      <c r="X631" s="64">
        <v>825.47</v>
      </c>
      <c r="Y631" s="64">
        <v>839.18</v>
      </c>
    </row>
    <row r="632" spans="1:25" x14ac:dyDescent="0.2">
      <c r="A632" s="36">
        <v>42568</v>
      </c>
      <c r="B632" s="64">
        <v>884.75</v>
      </c>
      <c r="C632" s="64">
        <v>927.11</v>
      </c>
      <c r="D632" s="64">
        <v>992.91</v>
      </c>
      <c r="E632" s="64">
        <v>978.28</v>
      </c>
      <c r="F632" s="64">
        <v>1012.52</v>
      </c>
      <c r="G632" s="64">
        <v>1077.74</v>
      </c>
      <c r="H632" s="64">
        <v>1043.96</v>
      </c>
      <c r="I632" s="64">
        <v>976.18</v>
      </c>
      <c r="J632" s="64">
        <v>830.6</v>
      </c>
      <c r="K632" s="64">
        <v>764.68999999999994</v>
      </c>
      <c r="L632" s="64">
        <v>776.8</v>
      </c>
      <c r="M632" s="64">
        <v>784.02</v>
      </c>
      <c r="N632" s="64">
        <v>774.27</v>
      </c>
      <c r="O632" s="64">
        <v>754.35</v>
      </c>
      <c r="P632" s="64">
        <v>767.96</v>
      </c>
      <c r="Q632" s="64">
        <v>740.6</v>
      </c>
      <c r="R632" s="64">
        <v>714.72</v>
      </c>
      <c r="S632" s="64">
        <v>737.2</v>
      </c>
      <c r="T632" s="64">
        <v>727.82</v>
      </c>
      <c r="U632" s="64">
        <v>733.77</v>
      </c>
      <c r="V632" s="64">
        <v>733.85</v>
      </c>
      <c r="W632" s="64">
        <v>763.09</v>
      </c>
      <c r="X632" s="64">
        <v>822.78</v>
      </c>
      <c r="Y632" s="64">
        <v>863.45</v>
      </c>
    </row>
    <row r="633" spans="1:25" x14ac:dyDescent="0.2">
      <c r="A633" s="36">
        <v>42569</v>
      </c>
      <c r="B633" s="64">
        <v>871.58</v>
      </c>
      <c r="C633" s="64">
        <v>968.01</v>
      </c>
      <c r="D633" s="64">
        <v>1029.49</v>
      </c>
      <c r="E633" s="64">
        <v>1008.82</v>
      </c>
      <c r="F633" s="64">
        <v>1015.07</v>
      </c>
      <c r="G633" s="64">
        <v>1028.3400000000001</v>
      </c>
      <c r="H633" s="64">
        <v>927.81</v>
      </c>
      <c r="I633" s="64">
        <v>785.78</v>
      </c>
      <c r="J633" s="64">
        <v>751.29</v>
      </c>
      <c r="K633" s="64">
        <v>750.3</v>
      </c>
      <c r="L633" s="64">
        <v>757.05</v>
      </c>
      <c r="M633" s="64">
        <v>738.96</v>
      </c>
      <c r="N633" s="64">
        <v>729.74</v>
      </c>
      <c r="O633" s="64">
        <v>751.43999999999994</v>
      </c>
      <c r="P633" s="64">
        <v>741.35</v>
      </c>
      <c r="Q633" s="64">
        <v>718.65</v>
      </c>
      <c r="R633" s="64">
        <v>747.49</v>
      </c>
      <c r="S633" s="64">
        <v>736.45</v>
      </c>
      <c r="T633" s="64">
        <v>691.64</v>
      </c>
      <c r="U633" s="64">
        <v>713.8</v>
      </c>
      <c r="V633" s="64">
        <v>737.33</v>
      </c>
      <c r="W633" s="64">
        <v>748.06</v>
      </c>
      <c r="X633" s="64">
        <v>796.8</v>
      </c>
      <c r="Y633" s="64">
        <v>869.64</v>
      </c>
    </row>
    <row r="634" spans="1:25" x14ac:dyDescent="0.2">
      <c r="A634" s="36">
        <v>42570</v>
      </c>
      <c r="B634" s="64">
        <v>893.84</v>
      </c>
      <c r="C634" s="64">
        <v>914.96</v>
      </c>
      <c r="D634" s="64">
        <v>928.74</v>
      </c>
      <c r="E634" s="64">
        <v>968.39</v>
      </c>
      <c r="F634" s="64">
        <v>1004.1</v>
      </c>
      <c r="G634" s="64">
        <v>986.37</v>
      </c>
      <c r="H634" s="64">
        <v>971.07</v>
      </c>
      <c r="I634" s="64">
        <v>856.71</v>
      </c>
      <c r="J634" s="64">
        <v>785.88</v>
      </c>
      <c r="K634" s="64">
        <v>767.1</v>
      </c>
      <c r="L634" s="64">
        <v>755.76</v>
      </c>
      <c r="M634" s="64">
        <v>742.93999999999994</v>
      </c>
      <c r="N634" s="64">
        <v>748.15</v>
      </c>
      <c r="O634" s="64">
        <v>750.15</v>
      </c>
      <c r="P634" s="64">
        <v>740.52</v>
      </c>
      <c r="Q634" s="64">
        <v>743.14</v>
      </c>
      <c r="R634" s="64">
        <v>733.18999999999994</v>
      </c>
      <c r="S634" s="64">
        <v>755.93</v>
      </c>
      <c r="T634" s="64">
        <v>735.7</v>
      </c>
      <c r="U634" s="64">
        <v>730.91</v>
      </c>
      <c r="V634" s="64">
        <v>731.29</v>
      </c>
      <c r="W634" s="64">
        <v>765.63</v>
      </c>
      <c r="X634" s="64">
        <v>788.27</v>
      </c>
      <c r="Y634" s="64">
        <v>795.62</v>
      </c>
    </row>
    <row r="635" spans="1:25" x14ac:dyDescent="0.2">
      <c r="A635" s="36">
        <v>42571</v>
      </c>
      <c r="B635" s="64">
        <v>900.56</v>
      </c>
      <c r="C635" s="64">
        <v>967.78</v>
      </c>
      <c r="D635" s="64">
        <v>963.74</v>
      </c>
      <c r="E635" s="64">
        <v>957.98</v>
      </c>
      <c r="F635" s="64">
        <v>949.93</v>
      </c>
      <c r="G635" s="64">
        <v>929.48</v>
      </c>
      <c r="H635" s="64">
        <v>858.51</v>
      </c>
      <c r="I635" s="64">
        <v>776.9</v>
      </c>
      <c r="J635" s="64">
        <v>713.68</v>
      </c>
      <c r="K635" s="64">
        <v>699.24</v>
      </c>
      <c r="L635" s="64">
        <v>713.43</v>
      </c>
      <c r="M635" s="64">
        <v>729.62</v>
      </c>
      <c r="N635" s="64">
        <v>701.76</v>
      </c>
      <c r="O635" s="64">
        <v>706.38</v>
      </c>
      <c r="P635" s="64">
        <v>726.09</v>
      </c>
      <c r="Q635" s="64">
        <v>729.59</v>
      </c>
      <c r="R635" s="64">
        <v>694.49</v>
      </c>
      <c r="S635" s="64">
        <v>694.63</v>
      </c>
      <c r="T635" s="64">
        <v>687.83</v>
      </c>
      <c r="U635" s="64">
        <v>698.5</v>
      </c>
      <c r="V635" s="64">
        <v>698.72</v>
      </c>
      <c r="W635" s="64">
        <v>729.38</v>
      </c>
      <c r="X635" s="64">
        <v>743.4</v>
      </c>
      <c r="Y635" s="64">
        <v>742.41</v>
      </c>
    </row>
    <row r="636" spans="1:25" x14ac:dyDescent="0.2">
      <c r="A636" s="36">
        <v>42572</v>
      </c>
      <c r="B636" s="64">
        <v>815.66</v>
      </c>
      <c r="C636" s="64">
        <v>881.79</v>
      </c>
      <c r="D636" s="64">
        <v>924.64</v>
      </c>
      <c r="E636" s="64">
        <v>926.99</v>
      </c>
      <c r="F636" s="64">
        <v>926.66</v>
      </c>
      <c r="G636" s="64">
        <v>922.39</v>
      </c>
      <c r="H636" s="64">
        <v>856.6</v>
      </c>
      <c r="I636" s="64">
        <v>770.31</v>
      </c>
      <c r="J636" s="64">
        <v>702.43</v>
      </c>
      <c r="K636" s="64">
        <v>696.97</v>
      </c>
      <c r="L636" s="64">
        <v>694.59</v>
      </c>
      <c r="M636" s="64">
        <v>685.48</v>
      </c>
      <c r="N636" s="64">
        <v>673.43999999999994</v>
      </c>
      <c r="O636" s="64">
        <v>674.71</v>
      </c>
      <c r="P636" s="64">
        <v>678.03</v>
      </c>
      <c r="Q636" s="64">
        <v>715.07</v>
      </c>
      <c r="R636" s="64">
        <v>706.75</v>
      </c>
      <c r="S636" s="64">
        <v>692.38</v>
      </c>
      <c r="T636" s="64">
        <v>670.56</v>
      </c>
      <c r="U636" s="64">
        <v>667.85</v>
      </c>
      <c r="V636" s="64">
        <v>683.85</v>
      </c>
      <c r="W636" s="64">
        <v>744.4</v>
      </c>
      <c r="X636" s="64">
        <v>765.45</v>
      </c>
      <c r="Y636" s="64">
        <v>810.28</v>
      </c>
    </row>
    <row r="637" spans="1:25" x14ac:dyDescent="0.2">
      <c r="A637" s="36">
        <v>42573</v>
      </c>
      <c r="B637" s="64">
        <v>871.02</v>
      </c>
      <c r="C637" s="64">
        <v>933.1</v>
      </c>
      <c r="D637" s="64">
        <v>976.43</v>
      </c>
      <c r="E637" s="64">
        <v>1000.59</v>
      </c>
      <c r="F637" s="64">
        <v>991.72</v>
      </c>
      <c r="G637" s="64">
        <v>967.82</v>
      </c>
      <c r="H637" s="64">
        <v>870.52</v>
      </c>
      <c r="I637" s="64">
        <v>775.24</v>
      </c>
      <c r="J637" s="64">
        <v>737.68</v>
      </c>
      <c r="K637" s="64">
        <v>720.23</v>
      </c>
      <c r="L637" s="64">
        <v>682.01</v>
      </c>
      <c r="M637" s="64">
        <v>669.88</v>
      </c>
      <c r="N637" s="64">
        <v>668.84</v>
      </c>
      <c r="O637" s="64">
        <v>665.76</v>
      </c>
      <c r="P637" s="64">
        <v>660.5</v>
      </c>
      <c r="Q637" s="64">
        <v>659.1</v>
      </c>
      <c r="R637" s="64">
        <v>691.4</v>
      </c>
      <c r="S637" s="64">
        <v>703.76</v>
      </c>
      <c r="T637" s="64">
        <v>681.38</v>
      </c>
      <c r="U637" s="64">
        <v>661.88</v>
      </c>
      <c r="V637" s="64">
        <v>724.08</v>
      </c>
      <c r="W637" s="64">
        <v>771.18</v>
      </c>
      <c r="X637" s="64">
        <v>766.33</v>
      </c>
      <c r="Y637" s="64">
        <v>814.42</v>
      </c>
    </row>
    <row r="638" spans="1:25" x14ac:dyDescent="0.2">
      <c r="A638" s="36">
        <v>42574</v>
      </c>
      <c r="B638" s="64">
        <v>831.18999999999994</v>
      </c>
      <c r="C638" s="64">
        <v>873.59</v>
      </c>
      <c r="D638" s="64">
        <v>891.13</v>
      </c>
      <c r="E638" s="64">
        <v>901.11</v>
      </c>
      <c r="F638" s="64">
        <v>928.03</v>
      </c>
      <c r="G638" s="64">
        <v>948.85</v>
      </c>
      <c r="H638" s="64">
        <v>931.36</v>
      </c>
      <c r="I638" s="64">
        <v>841.93</v>
      </c>
      <c r="J638" s="64">
        <v>726.98</v>
      </c>
      <c r="K638" s="64">
        <v>673.25</v>
      </c>
      <c r="L638" s="64">
        <v>652.34</v>
      </c>
      <c r="M638" s="64">
        <v>652.04</v>
      </c>
      <c r="N638" s="64">
        <v>663.12</v>
      </c>
      <c r="O638" s="64">
        <v>675.15</v>
      </c>
      <c r="P638" s="64">
        <v>666.54</v>
      </c>
      <c r="Q638" s="64">
        <v>655.32000000000005</v>
      </c>
      <c r="R638" s="64">
        <v>676.41</v>
      </c>
      <c r="S638" s="64">
        <v>649.61</v>
      </c>
      <c r="T638" s="64">
        <v>661.34</v>
      </c>
      <c r="U638" s="64">
        <v>657.67</v>
      </c>
      <c r="V638" s="64">
        <v>678.53</v>
      </c>
      <c r="W638" s="64">
        <v>735.61</v>
      </c>
      <c r="X638" s="64">
        <v>789.75</v>
      </c>
      <c r="Y638" s="64">
        <v>886.1</v>
      </c>
    </row>
    <row r="639" spans="1:25" x14ac:dyDescent="0.2">
      <c r="A639" s="36">
        <v>42575</v>
      </c>
      <c r="B639" s="64">
        <v>979.22</v>
      </c>
      <c r="C639" s="64">
        <v>998.28</v>
      </c>
      <c r="D639" s="64">
        <v>1006.18</v>
      </c>
      <c r="E639" s="64">
        <v>1091.45</v>
      </c>
      <c r="F639" s="64">
        <v>1122.9100000000001</v>
      </c>
      <c r="G639" s="64">
        <v>1083.8700000000001</v>
      </c>
      <c r="H639" s="64">
        <v>1045.0900000000001</v>
      </c>
      <c r="I639" s="64">
        <v>988.49</v>
      </c>
      <c r="J639" s="64">
        <v>860.39</v>
      </c>
      <c r="K639" s="64">
        <v>768.28</v>
      </c>
      <c r="L639" s="64">
        <v>718.84</v>
      </c>
      <c r="M639" s="64">
        <v>677.9</v>
      </c>
      <c r="N639" s="64">
        <v>694.12</v>
      </c>
      <c r="O639" s="64">
        <v>708.21</v>
      </c>
      <c r="P639" s="64">
        <v>708.22</v>
      </c>
      <c r="Q639" s="64">
        <v>713.21</v>
      </c>
      <c r="R639" s="64">
        <v>747.3</v>
      </c>
      <c r="S639" s="64">
        <v>729.57</v>
      </c>
      <c r="T639" s="64">
        <v>680.17</v>
      </c>
      <c r="U639" s="64">
        <v>730.34</v>
      </c>
      <c r="V639" s="64">
        <v>741.26</v>
      </c>
      <c r="W639" s="64">
        <v>776.18999999999994</v>
      </c>
      <c r="X639" s="64">
        <v>830.04</v>
      </c>
      <c r="Y639" s="64">
        <v>954.97</v>
      </c>
    </row>
    <row r="640" spans="1:25" x14ac:dyDescent="0.2">
      <c r="A640" s="36">
        <v>42576</v>
      </c>
      <c r="B640" s="64">
        <v>900.23</v>
      </c>
      <c r="C640" s="64">
        <v>930.9</v>
      </c>
      <c r="D640" s="64">
        <v>1028.6400000000001</v>
      </c>
      <c r="E640" s="64">
        <v>972.66</v>
      </c>
      <c r="F640" s="64">
        <v>1028.68</v>
      </c>
      <c r="G640" s="64">
        <v>956.2</v>
      </c>
      <c r="H640" s="64">
        <v>949.03</v>
      </c>
      <c r="I640" s="64">
        <v>836.31</v>
      </c>
      <c r="J640" s="64">
        <v>759.75</v>
      </c>
      <c r="K640" s="64">
        <v>707.85</v>
      </c>
      <c r="L640" s="64">
        <v>736.3</v>
      </c>
      <c r="M640" s="64">
        <v>763.13</v>
      </c>
      <c r="N640" s="64">
        <v>738.18</v>
      </c>
      <c r="O640" s="64">
        <v>770.66</v>
      </c>
      <c r="P640" s="64">
        <v>768.62</v>
      </c>
      <c r="Q640" s="64">
        <v>733.98</v>
      </c>
      <c r="R640" s="64">
        <v>749.42</v>
      </c>
      <c r="S640" s="64">
        <v>759.79</v>
      </c>
      <c r="T640" s="64">
        <v>689.14</v>
      </c>
      <c r="U640" s="64">
        <v>695.21</v>
      </c>
      <c r="V640" s="64">
        <v>727.96</v>
      </c>
      <c r="W640" s="64">
        <v>749.04</v>
      </c>
      <c r="X640" s="64">
        <v>773.64</v>
      </c>
      <c r="Y640" s="64">
        <v>891.58</v>
      </c>
    </row>
    <row r="641" spans="1:25" x14ac:dyDescent="0.2">
      <c r="A641" s="36">
        <v>42577</v>
      </c>
      <c r="B641" s="64">
        <v>1009.54</v>
      </c>
      <c r="C641" s="64">
        <v>1115.2800000000002</v>
      </c>
      <c r="D641" s="64">
        <v>1131.45</v>
      </c>
      <c r="E641" s="64">
        <v>1135.8900000000001</v>
      </c>
      <c r="F641" s="64">
        <v>1085.5100000000002</v>
      </c>
      <c r="G641" s="64">
        <v>1107.17</v>
      </c>
      <c r="H641" s="64">
        <v>1057.21</v>
      </c>
      <c r="I641" s="64">
        <v>928.41</v>
      </c>
      <c r="J641" s="64">
        <v>855.79</v>
      </c>
      <c r="K641" s="64">
        <v>787.78</v>
      </c>
      <c r="L641" s="64">
        <v>778.43999999999994</v>
      </c>
      <c r="M641" s="64">
        <v>762.32</v>
      </c>
      <c r="N641" s="64">
        <v>751.29</v>
      </c>
      <c r="O641" s="64">
        <v>756.41</v>
      </c>
      <c r="P641" s="64">
        <v>784.87</v>
      </c>
      <c r="Q641" s="64">
        <v>753.42</v>
      </c>
      <c r="R641" s="64">
        <v>750.83</v>
      </c>
      <c r="S641" s="64">
        <v>788.46</v>
      </c>
      <c r="T641" s="64">
        <v>767.01</v>
      </c>
      <c r="U641" s="64">
        <v>790.61</v>
      </c>
      <c r="V641" s="64">
        <v>869.58</v>
      </c>
      <c r="W641" s="64">
        <v>918.67</v>
      </c>
      <c r="X641" s="64">
        <v>941.16</v>
      </c>
      <c r="Y641" s="64">
        <v>967.78</v>
      </c>
    </row>
    <row r="642" spans="1:25" x14ac:dyDescent="0.2">
      <c r="A642" s="36">
        <v>42578</v>
      </c>
      <c r="B642" s="64">
        <v>934.97</v>
      </c>
      <c r="C642" s="64">
        <v>1032.3500000000001</v>
      </c>
      <c r="D642" s="64">
        <v>1048.3200000000002</v>
      </c>
      <c r="E642" s="64">
        <v>996.11</v>
      </c>
      <c r="F642" s="64">
        <v>980.11</v>
      </c>
      <c r="G642" s="64">
        <v>1016.81</v>
      </c>
      <c r="H642" s="64">
        <v>1008.3</v>
      </c>
      <c r="I642" s="64">
        <v>954.63</v>
      </c>
      <c r="J642" s="64">
        <v>850.73</v>
      </c>
      <c r="K642" s="64">
        <v>902.49</v>
      </c>
      <c r="L642" s="64">
        <v>848.86</v>
      </c>
      <c r="M642" s="64">
        <v>878.72</v>
      </c>
      <c r="N642" s="64">
        <v>812.54</v>
      </c>
      <c r="O642" s="64">
        <v>840.12</v>
      </c>
      <c r="P642" s="64">
        <v>839.83</v>
      </c>
      <c r="Q642" s="64">
        <v>817.13</v>
      </c>
      <c r="R642" s="64">
        <v>820.59</v>
      </c>
      <c r="S642" s="64">
        <v>803.58</v>
      </c>
      <c r="T642" s="64">
        <v>781.45</v>
      </c>
      <c r="U642" s="64">
        <v>818.18999999999994</v>
      </c>
      <c r="V642" s="64">
        <v>862.15</v>
      </c>
      <c r="W642" s="64">
        <v>861.86</v>
      </c>
      <c r="X642" s="64">
        <v>891.27</v>
      </c>
      <c r="Y642" s="64">
        <v>933.86</v>
      </c>
    </row>
    <row r="643" spans="1:25" x14ac:dyDescent="0.2">
      <c r="A643" s="36">
        <v>42579</v>
      </c>
      <c r="B643" s="64">
        <v>905.3</v>
      </c>
      <c r="C643" s="64">
        <v>1040.68</v>
      </c>
      <c r="D643" s="64">
        <v>1121.21</v>
      </c>
      <c r="E643" s="64">
        <v>1075.5600000000002</v>
      </c>
      <c r="F643" s="64">
        <v>1063.5800000000002</v>
      </c>
      <c r="G643" s="64">
        <v>1061.72</v>
      </c>
      <c r="H643" s="64">
        <v>992.13</v>
      </c>
      <c r="I643" s="64">
        <v>958.84</v>
      </c>
      <c r="J643" s="64">
        <v>879.97</v>
      </c>
      <c r="K643" s="64">
        <v>962.81</v>
      </c>
      <c r="L643" s="64">
        <v>965.18</v>
      </c>
      <c r="M643" s="64">
        <v>982.39</v>
      </c>
      <c r="N643" s="64">
        <v>946.14</v>
      </c>
      <c r="O643" s="64">
        <v>868.18999999999994</v>
      </c>
      <c r="P643" s="64">
        <v>847.28</v>
      </c>
      <c r="Q643" s="64">
        <v>855.88</v>
      </c>
      <c r="R643" s="64">
        <v>868.57</v>
      </c>
      <c r="S643" s="64">
        <v>847.78</v>
      </c>
      <c r="T643" s="64">
        <v>838.68999999999994</v>
      </c>
      <c r="U643" s="64">
        <v>864.97</v>
      </c>
      <c r="V643" s="64">
        <v>848.71</v>
      </c>
      <c r="W643" s="64">
        <v>864.03</v>
      </c>
      <c r="X643" s="64">
        <v>869.23</v>
      </c>
      <c r="Y643" s="64">
        <v>873.33</v>
      </c>
    </row>
    <row r="644" spans="1:25" x14ac:dyDescent="0.2">
      <c r="A644" s="36">
        <v>42580</v>
      </c>
      <c r="B644" s="64">
        <v>889.23</v>
      </c>
      <c r="C644" s="64">
        <v>944.05</v>
      </c>
      <c r="D644" s="64">
        <v>985.17</v>
      </c>
      <c r="E644" s="64">
        <v>984.4</v>
      </c>
      <c r="F644" s="64">
        <v>990.67</v>
      </c>
      <c r="G644" s="64">
        <v>959.87</v>
      </c>
      <c r="H644" s="64">
        <v>925.34</v>
      </c>
      <c r="I644" s="64">
        <v>845.1</v>
      </c>
      <c r="J644" s="64">
        <v>808.64</v>
      </c>
      <c r="K644" s="64">
        <v>807.53</v>
      </c>
      <c r="L644" s="64">
        <v>776.49</v>
      </c>
      <c r="M644" s="64">
        <v>752.25</v>
      </c>
      <c r="N644" s="64">
        <v>750.25</v>
      </c>
      <c r="O644" s="64">
        <v>764.43</v>
      </c>
      <c r="P644" s="64">
        <v>749</v>
      </c>
      <c r="Q644" s="64">
        <v>736.98</v>
      </c>
      <c r="R644" s="64">
        <v>747.57</v>
      </c>
      <c r="S644" s="64">
        <v>761.28</v>
      </c>
      <c r="T644" s="64">
        <v>773.46</v>
      </c>
      <c r="U644" s="64">
        <v>769.84</v>
      </c>
      <c r="V644" s="64">
        <v>726.2</v>
      </c>
      <c r="W644" s="64">
        <v>732.11</v>
      </c>
      <c r="X644" s="64">
        <v>740.22</v>
      </c>
      <c r="Y644" s="64">
        <v>796.77</v>
      </c>
    </row>
    <row r="645" spans="1:25" x14ac:dyDescent="0.2">
      <c r="A645" s="36">
        <v>42581</v>
      </c>
      <c r="B645" s="64">
        <v>831.79</v>
      </c>
      <c r="C645" s="64">
        <v>829.68999999999994</v>
      </c>
      <c r="D645" s="64">
        <v>890.85</v>
      </c>
      <c r="E645" s="64">
        <v>908.56</v>
      </c>
      <c r="F645" s="64">
        <v>881.52</v>
      </c>
      <c r="G645" s="64">
        <v>912.35</v>
      </c>
      <c r="H645" s="64">
        <v>856.72</v>
      </c>
      <c r="I645" s="64">
        <v>814.11</v>
      </c>
      <c r="J645" s="64">
        <v>715.28</v>
      </c>
      <c r="K645" s="64">
        <v>677.79</v>
      </c>
      <c r="L645" s="64">
        <v>681.56</v>
      </c>
      <c r="M645" s="64">
        <v>680.6</v>
      </c>
      <c r="N645" s="64">
        <v>690.75</v>
      </c>
      <c r="O645" s="64">
        <v>700.41</v>
      </c>
      <c r="P645" s="64">
        <v>660.92</v>
      </c>
      <c r="Q645" s="64">
        <v>684.38</v>
      </c>
      <c r="R645" s="64">
        <v>694.1</v>
      </c>
      <c r="S645" s="64">
        <v>708.9</v>
      </c>
      <c r="T645" s="64">
        <v>705.61</v>
      </c>
      <c r="U645" s="64">
        <v>709.93999999999994</v>
      </c>
      <c r="V645" s="64">
        <v>707.87</v>
      </c>
      <c r="W645" s="64">
        <v>725.31</v>
      </c>
      <c r="X645" s="64">
        <v>739.92</v>
      </c>
      <c r="Y645" s="64">
        <v>802.17</v>
      </c>
    </row>
    <row r="646" spans="1:25" x14ac:dyDescent="0.2">
      <c r="A646" s="36">
        <v>42582</v>
      </c>
      <c r="B646" s="64">
        <v>846.41</v>
      </c>
      <c r="C646" s="64">
        <v>884.61</v>
      </c>
      <c r="D646" s="64">
        <v>938.53</v>
      </c>
      <c r="E646" s="64">
        <v>914.59</v>
      </c>
      <c r="F646" s="64">
        <v>929.43</v>
      </c>
      <c r="G646" s="64">
        <v>918.4</v>
      </c>
      <c r="H646" s="64">
        <v>876.12</v>
      </c>
      <c r="I646" s="64">
        <v>864.93999999999994</v>
      </c>
      <c r="J646" s="64">
        <v>749.26</v>
      </c>
      <c r="K646" s="64">
        <v>648.53</v>
      </c>
      <c r="L646" s="64">
        <v>630.75</v>
      </c>
      <c r="M646" s="64">
        <v>653.26</v>
      </c>
      <c r="N646" s="64">
        <v>668.7</v>
      </c>
      <c r="O646" s="64">
        <v>648.27</v>
      </c>
      <c r="P646" s="64">
        <v>632.07000000000005</v>
      </c>
      <c r="Q646" s="64">
        <v>632.83000000000004</v>
      </c>
      <c r="R646" s="64">
        <v>630.17999999999995</v>
      </c>
      <c r="S646" s="64">
        <v>623.37</v>
      </c>
      <c r="T646" s="64">
        <v>640.01</v>
      </c>
      <c r="U646" s="64">
        <v>664.28</v>
      </c>
      <c r="V646" s="64">
        <v>699.29</v>
      </c>
      <c r="W646" s="64">
        <v>725.82</v>
      </c>
      <c r="X646" s="64">
        <v>726.29</v>
      </c>
      <c r="Y646" s="64">
        <v>782.38</v>
      </c>
    </row>
    <row r="648" spans="1:25" x14ac:dyDescent="0.2">
      <c r="A648" s="28" t="s">
        <v>71</v>
      </c>
    </row>
    <row r="649" spans="1:25" ht="12.75" x14ac:dyDescent="0.2">
      <c r="A649" s="148" t="s">
        <v>63</v>
      </c>
      <c r="B649" s="150" t="s">
        <v>119</v>
      </c>
      <c r="C649" s="151"/>
      <c r="D649" s="151"/>
      <c r="E649" s="151"/>
      <c r="F649" s="151"/>
      <c r="G649" s="151"/>
      <c r="H649" s="151"/>
      <c r="I649" s="151"/>
      <c r="J649" s="151"/>
      <c r="K649" s="151"/>
      <c r="L649" s="151"/>
      <c r="M649" s="151"/>
      <c r="N649" s="151"/>
      <c r="O649" s="151"/>
      <c r="P649" s="151"/>
      <c r="Q649" s="151"/>
      <c r="R649" s="151"/>
      <c r="S649" s="151"/>
      <c r="T649" s="151"/>
      <c r="U649" s="151"/>
      <c r="V649" s="151"/>
      <c r="W649" s="151"/>
      <c r="X649" s="151"/>
      <c r="Y649" s="152"/>
    </row>
    <row r="650" spans="1:25" ht="24" x14ac:dyDescent="0.2">
      <c r="A650" s="149"/>
      <c r="B650" s="71" t="s">
        <v>80</v>
      </c>
      <c r="C650" s="72" t="s">
        <v>81</v>
      </c>
      <c r="D650" s="73" t="s">
        <v>82</v>
      </c>
      <c r="E650" s="72" t="s">
        <v>83</v>
      </c>
      <c r="F650" s="72" t="s">
        <v>84</v>
      </c>
      <c r="G650" s="72" t="s">
        <v>85</v>
      </c>
      <c r="H650" s="72" t="s">
        <v>86</v>
      </c>
      <c r="I650" s="72" t="s">
        <v>87</v>
      </c>
      <c r="J650" s="72" t="s">
        <v>88</v>
      </c>
      <c r="K650" s="71" t="s">
        <v>89</v>
      </c>
      <c r="L650" s="72" t="s">
        <v>90</v>
      </c>
      <c r="M650" s="74" t="s">
        <v>91</v>
      </c>
      <c r="N650" s="71" t="s">
        <v>92</v>
      </c>
      <c r="O650" s="72" t="s">
        <v>93</v>
      </c>
      <c r="P650" s="74" t="s">
        <v>94</v>
      </c>
      <c r="Q650" s="73" t="s">
        <v>95</v>
      </c>
      <c r="R650" s="72" t="s">
        <v>96</v>
      </c>
      <c r="S650" s="73" t="s">
        <v>97</v>
      </c>
      <c r="T650" s="72" t="s">
        <v>98</v>
      </c>
      <c r="U650" s="73" t="s">
        <v>99</v>
      </c>
      <c r="V650" s="72" t="s">
        <v>100</v>
      </c>
      <c r="W650" s="73" t="s">
        <v>101</v>
      </c>
      <c r="X650" s="72" t="s">
        <v>102</v>
      </c>
      <c r="Y650" s="72" t="s">
        <v>103</v>
      </c>
    </row>
    <row r="651" spans="1:25" x14ac:dyDescent="0.2">
      <c r="A651" s="36">
        <v>42552</v>
      </c>
      <c r="B651" s="64">
        <v>907.56</v>
      </c>
      <c r="C651" s="64">
        <v>971.48</v>
      </c>
      <c r="D651" s="64">
        <v>1011.84</v>
      </c>
      <c r="E651" s="64">
        <v>1006.36</v>
      </c>
      <c r="F651" s="64">
        <v>989.92</v>
      </c>
      <c r="G651" s="64">
        <v>996.21</v>
      </c>
      <c r="H651" s="64">
        <v>922.9</v>
      </c>
      <c r="I651" s="64">
        <v>806.21</v>
      </c>
      <c r="J651" s="64">
        <v>762.32</v>
      </c>
      <c r="K651" s="64">
        <v>761.07</v>
      </c>
      <c r="L651" s="64">
        <v>749.82</v>
      </c>
      <c r="M651" s="64">
        <v>802.73</v>
      </c>
      <c r="N651" s="64">
        <v>839.53</v>
      </c>
      <c r="O651" s="64">
        <v>836.85</v>
      </c>
      <c r="P651" s="64">
        <v>821.96</v>
      </c>
      <c r="Q651" s="64">
        <v>811.52</v>
      </c>
      <c r="R651" s="64">
        <v>777.48</v>
      </c>
      <c r="S651" s="64">
        <v>767.29</v>
      </c>
      <c r="T651" s="64">
        <v>780.64</v>
      </c>
      <c r="U651" s="64">
        <v>804.08</v>
      </c>
      <c r="V651" s="64">
        <v>753.79</v>
      </c>
      <c r="W651" s="64">
        <v>717.4</v>
      </c>
      <c r="X651" s="64">
        <v>777.53</v>
      </c>
      <c r="Y651" s="64">
        <v>860.22</v>
      </c>
    </row>
    <row r="652" spans="1:25" x14ac:dyDescent="0.2">
      <c r="A652" s="36">
        <v>42553</v>
      </c>
      <c r="B652" s="64">
        <v>983.98</v>
      </c>
      <c r="C652" s="64">
        <v>1080.5</v>
      </c>
      <c r="D652" s="64">
        <v>1228.98</v>
      </c>
      <c r="E652" s="64">
        <v>1139.94</v>
      </c>
      <c r="F652" s="64">
        <v>1212.67</v>
      </c>
      <c r="G652" s="64">
        <v>1238.3000000000002</v>
      </c>
      <c r="H652" s="64">
        <v>1126.71</v>
      </c>
      <c r="I652" s="64">
        <v>1038.0800000000002</v>
      </c>
      <c r="J652" s="64">
        <v>884.45</v>
      </c>
      <c r="K652" s="64">
        <v>787.4</v>
      </c>
      <c r="L652" s="64">
        <v>840.65</v>
      </c>
      <c r="M652" s="64">
        <v>796.59</v>
      </c>
      <c r="N652" s="64">
        <v>852.9</v>
      </c>
      <c r="O652" s="64">
        <v>875.62</v>
      </c>
      <c r="P652" s="64">
        <v>757.73</v>
      </c>
      <c r="Q652" s="64">
        <v>811.05</v>
      </c>
      <c r="R652" s="64">
        <v>810.2</v>
      </c>
      <c r="S652" s="64">
        <v>802.72</v>
      </c>
      <c r="T652" s="64">
        <v>810.9</v>
      </c>
      <c r="U652" s="64">
        <v>849.58</v>
      </c>
      <c r="V652" s="64">
        <v>839.03</v>
      </c>
      <c r="W652" s="64">
        <v>831.89</v>
      </c>
      <c r="X652" s="64">
        <v>889.84</v>
      </c>
      <c r="Y652" s="64">
        <v>1030.24</v>
      </c>
    </row>
    <row r="653" spans="1:25" x14ac:dyDescent="0.2">
      <c r="A653" s="36">
        <v>42554</v>
      </c>
      <c r="B653" s="64">
        <v>1123.8200000000002</v>
      </c>
      <c r="C653" s="64">
        <v>1172.95</v>
      </c>
      <c r="D653" s="64">
        <v>1277.48</v>
      </c>
      <c r="E653" s="64">
        <v>1302.3100000000002</v>
      </c>
      <c r="F653" s="64">
        <v>1346.63</v>
      </c>
      <c r="G653" s="64">
        <v>1470.7700000000002</v>
      </c>
      <c r="H653" s="64">
        <v>1297.3500000000001</v>
      </c>
      <c r="I653" s="64">
        <v>1102.0900000000001</v>
      </c>
      <c r="J653" s="64">
        <v>948.05</v>
      </c>
      <c r="K653" s="64">
        <v>893.98</v>
      </c>
      <c r="L653" s="64">
        <v>908.21</v>
      </c>
      <c r="M653" s="64">
        <v>865.75</v>
      </c>
      <c r="N653" s="64">
        <v>850.23</v>
      </c>
      <c r="O653" s="64">
        <v>872.77</v>
      </c>
      <c r="P653" s="64">
        <v>864.09</v>
      </c>
      <c r="Q653" s="64">
        <v>861.38</v>
      </c>
      <c r="R653" s="64">
        <v>824.29</v>
      </c>
      <c r="S653" s="64">
        <v>795.17</v>
      </c>
      <c r="T653" s="64">
        <v>823.32</v>
      </c>
      <c r="U653" s="64">
        <v>835.55</v>
      </c>
      <c r="V653" s="64">
        <v>849.86</v>
      </c>
      <c r="W653" s="64">
        <v>793.06</v>
      </c>
      <c r="X653" s="64">
        <v>859.59</v>
      </c>
      <c r="Y653" s="64">
        <v>940.89</v>
      </c>
    </row>
    <row r="654" spans="1:25" x14ac:dyDescent="0.2">
      <c r="A654" s="36">
        <v>42555</v>
      </c>
      <c r="B654" s="64">
        <v>1157.17</v>
      </c>
      <c r="C654" s="64">
        <v>1213.47</v>
      </c>
      <c r="D654" s="64">
        <v>1295.46</v>
      </c>
      <c r="E654" s="64">
        <v>1350.44</v>
      </c>
      <c r="F654" s="64">
        <v>1444.47</v>
      </c>
      <c r="G654" s="64">
        <v>1404.5900000000001</v>
      </c>
      <c r="H654" s="64">
        <v>1176.8700000000001</v>
      </c>
      <c r="I654" s="64">
        <v>1033.3600000000001</v>
      </c>
      <c r="J654" s="64">
        <v>941.15</v>
      </c>
      <c r="K654" s="64">
        <v>882.96</v>
      </c>
      <c r="L654" s="64">
        <v>867.34</v>
      </c>
      <c r="M654" s="64">
        <v>850.03</v>
      </c>
      <c r="N654" s="64">
        <v>848.26</v>
      </c>
      <c r="O654" s="64">
        <v>865.95</v>
      </c>
      <c r="P654" s="64">
        <v>836.2</v>
      </c>
      <c r="Q654" s="64">
        <v>847.93</v>
      </c>
      <c r="R654" s="64">
        <v>861.56</v>
      </c>
      <c r="S654" s="64">
        <v>860.73</v>
      </c>
      <c r="T654" s="64">
        <v>917.22</v>
      </c>
      <c r="U654" s="64">
        <v>873.88</v>
      </c>
      <c r="V654" s="64">
        <v>938.88</v>
      </c>
      <c r="W654" s="64">
        <v>962.95</v>
      </c>
      <c r="X654" s="64">
        <v>978.3</v>
      </c>
      <c r="Y654" s="64">
        <v>1049.95</v>
      </c>
    </row>
    <row r="655" spans="1:25" x14ac:dyDescent="0.2">
      <c r="A655" s="36">
        <v>42556</v>
      </c>
      <c r="B655" s="64">
        <v>1010.11</v>
      </c>
      <c r="C655" s="64">
        <v>1098.0300000000002</v>
      </c>
      <c r="D655" s="64">
        <v>1179.5500000000002</v>
      </c>
      <c r="E655" s="64">
        <v>1117.6400000000001</v>
      </c>
      <c r="F655" s="64">
        <v>1164.98</v>
      </c>
      <c r="G655" s="64">
        <v>1200.25</v>
      </c>
      <c r="H655" s="64">
        <v>1106.48</v>
      </c>
      <c r="I655" s="64">
        <v>947.68999999999994</v>
      </c>
      <c r="J655" s="64">
        <v>859.2</v>
      </c>
      <c r="K655" s="64">
        <v>878.1</v>
      </c>
      <c r="L655" s="64">
        <v>837.86</v>
      </c>
      <c r="M655" s="64">
        <v>822.2</v>
      </c>
      <c r="N655" s="64">
        <v>811.16</v>
      </c>
      <c r="O655" s="64">
        <v>828.23</v>
      </c>
      <c r="P655" s="64">
        <v>784.5</v>
      </c>
      <c r="Q655" s="64">
        <v>780.11</v>
      </c>
      <c r="R655" s="64">
        <v>788.85</v>
      </c>
      <c r="S655" s="64">
        <v>781.9</v>
      </c>
      <c r="T655" s="64">
        <v>772.63</v>
      </c>
      <c r="U655" s="64">
        <v>779.5</v>
      </c>
      <c r="V655" s="64">
        <v>805.61</v>
      </c>
      <c r="W655" s="64">
        <v>879.29</v>
      </c>
      <c r="X655" s="64">
        <v>876.12</v>
      </c>
      <c r="Y655" s="64">
        <v>949.18</v>
      </c>
    </row>
    <row r="656" spans="1:25" x14ac:dyDescent="0.2">
      <c r="A656" s="36">
        <v>42557</v>
      </c>
      <c r="B656" s="64">
        <v>1008.32</v>
      </c>
      <c r="C656" s="64">
        <v>1148.0700000000002</v>
      </c>
      <c r="D656" s="64">
        <v>1095.68</v>
      </c>
      <c r="E656" s="64">
        <v>1089.2800000000002</v>
      </c>
      <c r="F656" s="64">
        <v>1046.1000000000001</v>
      </c>
      <c r="G656" s="64">
        <v>1053.6100000000001</v>
      </c>
      <c r="H656" s="64">
        <v>1011.2</v>
      </c>
      <c r="I656" s="64">
        <v>896.91</v>
      </c>
      <c r="J656" s="64">
        <v>803.99</v>
      </c>
      <c r="K656" s="64">
        <v>763.68</v>
      </c>
      <c r="L656" s="64">
        <v>736.16</v>
      </c>
      <c r="M656" s="64">
        <v>748.25</v>
      </c>
      <c r="N656" s="64">
        <v>738.33</v>
      </c>
      <c r="O656" s="64">
        <v>727.13</v>
      </c>
      <c r="P656" s="64">
        <v>693</v>
      </c>
      <c r="Q656" s="64">
        <v>709.54</v>
      </c>
      <c r="R656" s="64">
        <v>709.14</v>
      </c>
      <c r="S656" s="64">
        <v>728.11</v>
      </c>
      <c r="T656" s="64">
        <v>711.02</v>
      </c>
      <c r="U656" s="64">
        <v>722.92</v>
      </c>
      <c r="V656" s="64">
        <v>769.34</v>
      </c>
      <c r="W656" s="64">
        <v>790.46</v>
      </c>
      <c r="X656" s="64">
        <v>812.93999999999994</v>
      </c>
      <c r="Y656" s="64">
        <v>892.5</v>
      </c>
    </row>
    <row r="657" spans="1:25" x14ac:dyDescent="0.2">
      <c r="A657" s="36">
        <v>42558</v>
      </c>
      <c r="B657" s="64">
        <v>958.43999999999994</v>
      </c>
      <c r="C657" s="64">
        <v>983.43999999999994</v>
      </c>
      <c r="D657" s="64">
        <v>1079.8300000000002</v>
      </c>
      <c r="E657" s="64">
        <v>1035.8</v>
      </c>
      <c r="F657" s="64">
        <v>1066.81</v>
      </c>
      <c r="G657" s="64">
        <v>1051.3400000000001</v>
      </c>
      <c r="H657" s="64">
        <v>961.86</v>
      </c>
      <c r="I657" s="64">
        <v>910.15</v>
      </c>
      <c r="J657" s="64">
        <v>802.63</v>
      </c>
      <c r="K657" s="64">
        <v>733.99</v>
      </c>
      <c r="L657" s="64">
        <v>702.1</v>
      </c>
      <c r="M657" s="64">
        <v>723.83</v>
      </c>
      <c r="N657" s="64">
        <v>723.96</v>
      </c>
      <c r="O657" s="64">
        <v>720.93</v>
      </c>
      <c r="P657" s="64">
        <v>708.78</v>
      </c>
      <c r="Q657" s="64">
        <v>722.02</v>
      </c>
      <c r="R657" s="64">
        <v>720.75</v>
      </c>
      <c r="S657" s="64">
        <v>737.26</v>
      </c>
      <c r="T657" s="64">
        <v>736.9</v>
      </c>
      <c r="U657" s="64">
        <v>764.25</v>
      </c>
      <c r="V657" s="64">
        <v>775.02</v>
      </c>
      <c r="W657" s="64">
        <v>801.31</v>
      </c>
      <c r="X657" s="64">
        <v>820.51</v>
      </c>
      <c r="Y657" s="64">
        <v>875.48</v>
      </c>
    </row>
    <row r="658" spans="1:25" x14ac:dyDescent="0.2">
      <c r="A658" s="36">
        <v>42559</v>
      </c>
      <c r="B658" s="64">
        <v>958.9</v>
      </c>
      <c r="C658" s="64">
        <v>990.48</v>
      </c>
      <c r="D658" s="64">
        <v>1001.1899999999999</v>
      </c>
      <c r="E658" s="64">
        <v>1012.1899999999999</v>
      </c>
      <c r="F658" s="64">
        <v>1006.38</v>
      </c>
      <c r="G658" s="64">
        <v>971.93</v>
      </c>
      <c r="H658" s="64">
        <v>871.89</v>
      </c>
      <c r="I658" s="64">
        <v>791.58</v>
      </c>
      <c r="J658" s="64">
        <v>742.95</v>
      </c>
      <c r="K658" s="64">
        <v>720.2</v>
      </c>
      <c r="L658" s="64">
        <v>746.59</v>
      </c>
      <c r="M658" s="64">
        <v>756.79</v>
      </c>
      <c r="N658" s="64">
        <v>747.42</v>
      </c>
      <c r="O658" s="64">
        <v>769.28</v>
      </c>
      <c r="P658" s="64">
        <v>740.56</v>
      </c>
      <c r="Q658" s="64">
        <v>757.41</v>
      </c>
      <c r="R658" s="64">
        <v>758.12</v>
      </c>
      <c r="S658" s="64">
        <v>772.62</v>
      </c>
      <c r="T658" s="64">
        <v>785.33</v>
      </c>
      <c r="U658" s="64">
        <v>789.2</v>
      </c>
      <c r="V658" s="64">
        <v>788.24</v>
      </c>
      <c r="W658" s="64">
        <v>780.07</v>
      </c>
      <c r="X658" s="64">
        <v>809.2</v>
      </c>
      <c r="Y658" s="64">
        <v>912.14</v>
      </c>
    </row>
    <row r="659" spans="1:25" x14ac:dyDescent="0.2">
      <c r="A659" s="36">
        <v>42560</v>
      </c>
      <c r="B659" s="64">
        <v>975.56</v>
      </c>
      <c r="C659" s="64">
        <v>1118.1500000000001</v>
      </c>
      <c r="D659" s="64">
        <v>1060.27</v>
      </c>
      <c r="E659" s="64">
        <v>1083.99</v>
      </c>
      <c r="F659" s="64">
        <v>1117.69</v>
      </c>
      <c r="G659" s="64">
        <v>1182.44</v>
      </c>
      <c r="H659" s="64">
        <v>1080.8300000000002</v>
      </c>
      <c r="I659" s="64">
        <v>914.72</v>
      </c>
      <c r="J659" s="64">
        <v>855.7</v>
      </c>
      <c r="K659" s="64">
        <v>780.99</v>
      </c>
      <c r="L659" s="64">
        <v>747.61</v>
      </c>
      <c r="M659" s="64">
        <v>748.31</v>
      </c>
      <c r="N659" s="64">
        <v>729.25</v>
      </c>
      <c r="O659" s="64">
        <v>741.13</v>
      </c>
      <c r="P659" s="64">
        <v>717.34</v>
      </c>
      <c r="Q659" s="64">
        <v>712.84</v>
      </c>
      <c r="R659" s="64">
        <v>767.43999999999994</v>
      </c>
      <c r="S659" s="64">
        <v>724.21</v>
      </c>
      <c r="T659" s="64">
        <v>731.57</v>
      </c>
      <c r="U659" s="64">
        <v>759.67</v>
      </c>
      <c r="V659" s="64">
        <v>754.86</v>
      </c>
      <c r="W659" s="64">
        <v>756.02</v>
      </c>
      <c r="X659" s="64">
        <v>812.3</v>
      </c>
      <c r="Y659" s="64">
        <v>930.18999999999994</v>
      </c>
    </row>
    <row r="660" spans="1:25" x14ac:dyDescent="0.2">
      <c r="A660" s="36">
        <v>42561</v>
      </c>
      <c r="B660" s="64">
        <v>1053.1300000000001</v>
      </c>
      <c r="C660" s="64">
        <v>1132.0200000000002</v>
      </c>
      <c r="D660" s="64">
        <v>1136.3000000000002</v>
      </c>
      <c r="E660" s="64">
        <v>1117.1400000000001</v>
      </c>
      <c r="F660" s="64">
        <v>1134.72</v>
      </c>
      <c r="G660" s="64">
        <v>1123.7800000000002</v>
      </c>
      <c r="H660" s="64">
        <v>1053.77</v>
      </c>
      <c r="I660" s="64">
        <v>995.58</v>
      </c>
      <c r="J660" s="64">
        <v>946.92</v>
      </c>
      <c r="K660" s="64">
        <v>817.68999999999994</v>
      </c>
      <c r="L660" s="64">
        <v>738.7</v>
      </c>
      <c r="M660" s="64">
        <v>742.82</v>
      </c>
      <c r="N660" s="64">
        <v>758.13</v>
      </c>
      <c r="O660" s="64">
        <v>749.68999999999994</v>
      </c>
      <c r="P660" s="64">
        <v>727.9</v>
      </c>
      <c r="Q660" s="64">
        <v>735.31</v>
      </c>
      <c r="R660" s="64">
        <v>767.14</v>
      </c>
      <c r="S660" s="64">
        <v>758.1</v>
      </c>
      <c r="T660" s="64">
        <v>735.26</v>
      </c>
      <c r="U660" s="64">
        <v>747.05</v>
      </c>
      <c r="V660" s="64">
        <v>772.45</v>
      </c>
      <c r="W660" s="64">
        <v>740.13</v>
      </c>
      <c r="X660" s="64">
        <v>758.92</v>
      </c>
      <c r="Y660" s="64">
        <v>875.98</v>
      </c>
    </row>
    <row r="661" spans="1:25" x14ac:dyDescent="0.2">
      <c r="A661" s="36">
        <v>42562</v>
      </c>
      <c r="B661" s="64">
        <v>1018.5</v>
      </c>
      <c r="C661" s="64">
        <v>1098.5100000000002</v>
      </c>
      <c r="D661" s="64">
        <v>1080.8200000000002</v>
      </c>
      <c r="E661" s="64">
        <v>1094.24</v>
      </c>
      <c r="F661" s="64">
        <v>1010.9</v>
      </c>
      <c r="G661" s="64">
        <v>1057.5900000000001</v>
      </c>
      <c r="H661" s="64">
        <v>981.41</v>
      </c>
      <c r="I661" s="64">
        <v>893.45</v>
      </c>
      <c r="J661" s="64">
        <v>842.7</v>
      </c>
      <c r="K661" s="64">
        <v>776.37</v>
      </c>
      <c r="L661" s="64">
        <v>726.51</v>
      </c>
      <c r="M661" s="64">
        <v>720.56</v>
      </c>
      <c r="N661" s="64">
        <v>735.18</v>
      </c>
      <c r="O661" s="64">
        <v>732.21</v>
      </c>
      <c r="P661" s="64">
        <v>735.5</v>
      </c>
      <c r="Q661" s="64">
        <v>695.09</v>
      </c>
      <c r="R661" s="64">
        <v>707.42</v>
      </c>
      <c r="S661" s="64">
        <v>719.89</v>
      </c>
      <c r="T661" s="64">
        <v>734.62</v>
      </c>
      <c r="U661" s="64">
        <v>747.11</v>
      </c>
      <c r="V661" s="64">
        <v>735.58</v>
      </c>
      <c r="W661" s="64">
        <v>781.67</v>
      </c>
      <c r="X661" s="64">
        <v>834.81</v>
      </c>
      <c r="Y661" s="64">
        <v>932.09</v>
      </c>
    </row>
    <row r="662" spans="1:25" x14ac:dyDescent="0.2">
      <c r="A662" s="36">
        <v>42563</v>
      </c>
      <c r="B662" s="64">
        <v>918.83</v>
      </c>
      <c r="C662" s="64">
        <v>1002.2</v>
      </c>
      <c r="D662" s="64">
        <v>1099.7700000000002</v>
      </c>
      <c r="E662" s="64">
        <v>1093.97</v>
      </c>
      <c r="F662" s="64">
        <v>1125.45</v>
      </c>
      <c r="G662" s="64">
        <v>1066.1200000000001</v>
      </c>
      <c r="H662" s="64">
        <v>999.24</v>
      </c>
      <c r="I662" s="64">
        <v>1022.1</v>
      </c>
      <c r="J662" s="64">
        <v>965.59</v>
      </c>
      <c r="K662" s="64">
        <v>936.02</v>
      </c>
      <c r="L662" s="64">
        <v>933.95</v>
      </c>
      <c r="M662" s="64">
        <v>971.45</v>
      </c>
      <c r="N662" s="64">
        <v>989.98</v>
      </c>
      <c r="O662" s="64">
        <v>993.38</v>
      </c>
      <c r="P662" s="64">
        <v>970.02</v>
      </c>
      <c r="Q662" s="64">
        <v>991.88</v>
      </c>
      <c r="R662" s="64">
        <v>980.8</v>
      </c>
      <c r="S662" s="64">
        <v>973.47</v>
      </c>
      <c r="T662" s="64">
        <v>992.7</v>
      </c>
      <c r="U662" s="64">
        <v>1021.31</v>
      </c>
      <c r="V662" s="64">
        <v>967.73</v>
      </c>
      <c r="W662" s="64">
        <v>939.97</v>
      </c>
      <c r="X662" s="64">
        <v>922.62</v>
      </c>
      <c r="Y662" s="64">
        <v>994.32</v>
      </c>
    </row>
    <row r="663" spans="1:25" x14ac:dyDescent="0.2">
      <c r="A663" s="36">
        <v>42564</v>
      </c>
      <c r="B663" s="64">
        <v>956.4</v>
      </c>
      <c r="C663" s="64">
        <v>1028.95</v>
      </c>
      <c r="D663" s="64">
        <v>1090.1000000000001</v>
      </c>
      <c r="E663" s="64">
        <v>1103.6300000000001</v>
      </c>
      <c r="F663" s="64">
        <v>1180.42</v>
      </c>
      <c r="G663" s="64">
        <v>1081.8600000000001</v>
      </c>
      <c r="H663" s="64">
        <v>1008.32</v>
      </c>
      <c r="I663" s="64">
        <v>784.11</v>
      </c>
      <c r="J663" s="64">
        <v>720.78</v>
      </c>
      <c r="K663" s="64">
        <v>693.71</v>
      </c>
      <c r="L663" s="64">
        <v>736.55</v>
      </c>
      <c r="M663" s="64">
        <v>745.58</v>
      </c>
      <c r="N663" s="64">
        <v>735.67</v>
      </c>
      <c r="O663" s="64">
        <v>796.35</v>
      </c>
      <c r="P663" s="64">
        <v>786.62</v>
      </c>
      <c r="Q663" s="64">
        <v>762.92</v>
      </c>
      <c r="R663" s="64">
        <v>765.85</v>
      </c>
      <c r="S663" s="64">
        <v>746.21</v>
      </c>
      <c r="T663" s="64">
        <v>747.96</v>
      </c>
      <c r="U663" s="64">
        <v>749.02</v>
      </c>
      <c r="V663" s="64">
        <v>738.7</v>
      </c>
      <c r="W663" s="64">
        <v>737.7</v>
      </c>
      <c r="X663" s="64">
        <v>769.77</v>
      </c>
      <c r="Y663" s="64">
        <v>822.59</v>
      </c>
    </row>
    <row r="664" spans="1:25" x14ac:dyDescent="0.2">
      <c r="A664" s="36">
        <v>42565</v>
      </c>
      <c r="B664" s="64">
        <v>760.13</v>
      </c>
      <c r="C664" s="64">
        <v>801.7</v>
      </c>
      <c r="D664" s="64">
        <v>842.93</v>
      </c>
      <c r="E664" s="64">
        <v>851.7</v>
      </c>
      <c r="F664" s="64">
        <v>864.43</v>
      </c>
      <c r="G664" s="64">
        <v>836.73</v>
      </c>
      <c r="H664" s="64">
        <v>767.24</v>
      </c>
      <c r="I664" s="64">
        <v>738</v>
      </c>
      <c r="J664" s="64">
        <v>671.23</v>
      </c>
      <c r="K664" s="64">
        <v>643.55999999999995</v>
      </c>
      <c r="L664" s="64">
        <v>647.23</v>
      </c>
      <c r="M664" s="64">
        <v>651.46</v>
      </c>
      <c r="N664" s="64">
        <v>631.93999999999994</v>
      </c>
      <c r="O664" s="64">
        <v>658.83</v>
      </c>
      <c r="P664" s="64">
        <v>658.62</v>
      </c>
      <c r="Q664" s="64">
        <v>647.4</v>
      </c>
      <c r="R664" s="64">
        <v>673.09</v>
      </c>
      <c r="S664" s="64">
        <v>666.75</v>
      </c>
      <c r="T664" s="64">
        <v>646.88</v>
      </c>
      <c r="U664" s="64">
        <v>648.05999999999995</v>
      </c>
      <c r="V664" s="64">
        <v>703.75</v>
      </c>
      <c r="W664" s="64">
        <v>724.96</v>
      </c>
      <c r="X664" s="64">
        <v>731.21</v>
      </c>
      <c r="Y664" s="64">
        <v>764.67</v>
      </c>
    </row>
    <row r="665" spans="1:25" x14ac:dyDescent="0.2">
      <c r="A665" s="36">
        <v>42566</v>
      </c>
      <c r="B665" s="64">
        <v>797.62</v>
      </c>
      <c r="C665" s="64">
        <v>837.65</v>
      </c>
      <c r="D665" s="64">
        <v>898.18999999999994</v>
      </c>
      <c r="E665" s="64">
        <v>915.58</v>
      </c>
      <c r="F665" s="64">
        <v>869.76</v>
      </c>
      <c r="G665" s="64">
        <v>873.29</v>
      </c>
      <c r="H665" s="64">
        <v>863.93999999999994</v>
      </c>
      <c r="I665" s="64">
        <v>826.62</v>
      </c>
      <c r="J665" s="64">
        <v>783.38</v>
      </c>
      <c r="K665" s="64">
        <v>761.71</v>
      </c>
      <c r="L665" s="64">
        <v>653.20000000000005</v>
      </c>
      <c r="M665" s="64">
        <v>650.12</v>
      </c>
      <c r="N665" s="64">
        <v>669.38</v>
      </c>
      <c r="O665" s="64">
        <v>682.16</v>
      </c>
      <c r="P665" s="64">
        <v>670.76</v>
      </c>
      <c r="Q665" s="64">
        <v>670.61</v>
      </c>
      <c r="R665" s="64">
        <v>664.05</v>
      </c>
      <c r="S665" s="64">
        <v>648.85</v>
      </c>
      <c r="T665" s="64">
        <v>641.65</v>
      </c>
      <c r="U665" s="64">
        <v>675.67</v>
      </c>
      <c r="V665" s="64">
        <v>681.33</v>
      </c>
      <c r="W665" s="64">
        <v>753.25</v>
      </c>
      <c r="X665" s="64">
        <v>801.17</v>
      </c>
      <c r="Y665" s="64">
        <v>823</v>
      </c>
    </row>
    <row r="666" spans="1:25" x14ac:dyDescent="0.2">
      <c r="A666" s="36">
        <v>42567</v>
      </c>
      <c r="B666" s="64">
        <v>875.42</v>
      </c>
      <c r="C666" s="64">
        <v>877.14</v>
      </c>
      <c r="D666" s="64">
        <v>937.45</v>
      </c>
      <c r="E666" s="64">
        <v>967.92</v>
      </c>
      <c r="F666" s="64">
        <v>979.67</v>
      </c>
      <c r="G666" s="64">
        <v>937.47</v>
      </c>
      <c r="H666" s="64">
        <v>871.51</v>
      </c>
      <c r="I666" s="64">
        <v>863.22</v>
      </c>
      <c r="J666" s="64">
        <v>738.86</v>
      </c>
      <c r="K666" s="64">
        <v>692.05</v>
      </c>
      <c r="L666" s="64">
        <v>736.66</v>
      </c>
      <c r="M666" s="64">
        <v>738.34</v>
      </c>
      <c r="N666" s="64">
        <v>708.85</v>
      </c>
      <c r="O666" s="64">
        <v>697.03</v>
      </c>
      <c r="P666" s="64">
        <v>718.71</v>
      </c>
      <c r="Q666" s="64">
        <v>700.86</v>
      </c>
      <c r="R666" s="64">
        <v>673.41</v>
      </c>
      <c r="S666" s="64">
        <v>696.75</v>
      </c>
      <c r="T666" s="64">
        <v>700.92</v>
      </c>
      <c r="U666" s="64">
        <v>674.73</v>
      </c>
      <c r="V666" s="64">
        <v>687.11</v>
      </c>
      <c r="W666" s="64">
        <v>743.84</v>
      </c>
      <c r="X666" s="64">
        <v>760.65</v>
      </c>
      <c r="Y666" s="64">
        <v>774.37</v>
      </c>
    </row>
    <row r="667" spans="1:25" x14ac:dyDescent="0.2">
      <c r="A667" s="36">
        <v>42568</v>
      </c>
      <c r="B667" s="64">
        <v>819.93</v>
      </c>
      <c r="C667" s="64">
        <v>862.29</v>
      </c>
      <c r="D667" s="64">
        <v>928.09</v>
      </c>
      <c r="E667" s="64">
        <v>913.47</v>
      </c>
      <c r="F667" s="64">
        <v>947.71</v>
      </c>
      <c r="G667" s="64">
        <v>1012.93</v>
      </c>
      <c r="H667" s="64">
        <v>979.14</v>
      </c>
      <c r="I667" s="64">
        <v>911.37</v>
      </c>
      <c r="J667" s="64">
        <v>765.78</v>
      </c>
      <c r="K667" s="64">
        <v>699.87</v>
      </c>
      <c r="L667" s="64">
        <v>711.98</v>
      </c>
      <c r="M667" s="64">
        <v>719.2</v>
      </c>
      <c r="N667" s="64">
        <v>709.45</v>
      </c>
      <c r="O667" s="64">
        <v>689.53</v>
      </c>
      <c r="P667" s="64">
        <v>703.15</v>
      </c>
      <c r="Q667" s="64">
        <v>675.78</v>
      </c>
      <c r="R667" s="64">
        <v>649.91</v>
      </c>
      <c r="S667" s="64">
        <v>672.38</v>
      </c>
      <c r="T667" s="64">
        <v>663</v>
      </c>
      <c r="U667" s="64">
        <v>668.95</v>
      </c>
      <c r="V667" s="64">
        <v>669.04</v>
      </c>
      <c r="W667" s="64">
        <v>698.28</v>
      </c>
      <c r="X667" s="64">
        <v>757.97</v>
      </c>
      <c r="Y667" s="64">
        <v>798.63</v>
      </c>
    </row>
    <row r="668" spans="1:25" x14ac:dyDescent="0.2">
      <c r="A668" s="36">
        <v>42569</v>
      </c>
      <c r="B668" s="64">
        <v>806.77</v>
      </c>
      <c r="C668" s="64">
        <v>903.18999999999994</v>
      </c>
      <c r="D668" s="64">
        <v>964.68</v>
      </c>
      <c r="E668" s="64">
        <v>944</v>
      </c>
      <c r="F668" s="64">
        <v>950.26</v>
      </c>
      <c r="G668" s="64">
        <v>963.53</v>
      </c>
      <c r="H668" s="64">
        <v>863</v>
      </c>
      <c r="I668" s="64">
        <v>720.97</v>
      </c>
      <c r="J668" s="64">
        <v>686.48</v>
      </c>
      <c r="K668" s="64">
        <v>685.49</v>
      </c>
      <c r="L668" s="64">
        <v>692.24</v>
      </c>
      <c r="M668" s="64">
        <v>674.15</v>
      </c>
      <c r="N668" s="64">
        <v>664.92</v>
      </c>
      <c r="O668" s="64">
        <v>686.63</v>
      </c>
      <c r="P668" s="64">
        <v>676.54</v>
      </c>
      <c r="Q668" s="64">
        <v>653.83000000000004</v>
      </c>
      <c r="R668" s="64">
        <v>682.68</v>
      </c>
      <c r="S668" s="64">
        <v>671.64</v>
      </c>
      <c r="T668" s="64">
        <v>626.83000000000004</v>
      </c>
      <c r="U668" s="64">
        <v>648.98</v>
      </c>
      <c r="V668" s="64">
        <v>672.52</v>
      </c>
      <c r="W668" s="64">
        <v>683.25</v>
      </c>
      <c r="X668" s="64">
        <v>731.99</v>
      </c>
      <c r="Y668" s="64">
        <v>804.83</v>
      </c>
    </row>
    <row r="669" spans="1:25" x14ac:dyDescent="0.2">
      <c r="A669" s="36">
        <v>42570</v>
      </c>
      <c r="B669" s="64">
        <v>829.03</v>
      </c>
      <c r="C669" s="64">
        <v>850.15</v>
      </c>
      <c r="D669" s="64">
        <v>863.93</v>
      </c>
      <c r="E669" s="64">
        <v>903.58</v>
      </c>
      <c r="F669" s="64">
        <v>939.28</v>
      </c>
      <c r="G669" s="64">
        <v>921.55</v>
      </c>
      <c r="H669" s="64">
        <v>906.26</v>
      </c>
      <c r="I669" s="64">
        <v>791.89</v>
      </c>
      <c r="J669" s="64">
        <v>721.07</v>
      </c>
      <c r="K669" s="64">
        <v>702.29</v>
      </c>
      <c r="L669" s="64">
        <v>690.95</v>
      </c>
      <c r="M669" s="64">
        <v>678.12</v>
      </c>
      <c r="N669" s="64">
        <v>683.33</v>
      </c>
      <c r="O669" s="64">
        <v>685.34</v>
      </c>
      <c r="P669" s="64">
        <v>675.71</v>
      </c>
      <c r="Q669" s="64">
        <v>678.32</v>
      </c>
      <c r="R669" s="64">
        <v>668.38</v>
      </c>
      <c r="S669" s="64">
        <v>691.12</v>
      </c>
      <c r="T669" s="64">
        <v>670.89</v>
      </c>
      <c r="U669" s="64">
        <v>666.1</v>
      </c>
      <c r="V669" s="64">
        <v>666.47</v>
      </c>
      <c r="W669" s="64">
        <v>700.82</v>
      </c>
      <c r="X669" s="64">
        <v>723.46</v>
      </c>
      <c r="Y669" s="64">
        <v>730.81</v>
      </c>
    </row>
    <row r="670" spans="1:25" x14ac:dyDescent="0.2">
      <c r="A670" s="36">
        <v>42571</v>
      </c>
      <c r="B670" s="64">
        <v>835.74</v>
      </c>
      <c r="C670" s="64">
        <v>902.96</v>
      </c>
      <c r="D670" s="64">
        <v>898.93</v>
      </c>
      <c r="E670" s="64">
        <v>893.17</v>
      </c>
      <c r="F670" s="64">
        <v>885.12</v>
      </c>
      <c r="G670" s="64">
        <v>864.67</v>
      </c>
      <c r="H670" s="64">
        <v>793.7</v>
      </c>
      <c r="I670" s="64">
        <v>712.08</v>
      </c>
      <c r="J670" s="64">
        <v>648.87</v>
      </c>
      <c r="K670" s="64">
        <v>634.41999999999996</v>
      </c>
      <c r="L670" s="64">
        <v>648.62</v>
      </c>
      <c r="M670" s="64">
        <v>664.8</v>
      </c>
      <c r="N670" s="64">
        <v>636.93999999999994</v>
      </c>
      <c r="O670" s="64">
        <v>641.55999999999995</v>
      </c>
      <c r="P670" s="64">
        <v>661.28</v>
      </c>
      <c r="Q670" s="64">
        <v>664.77</v>
      </c>
      <c r="R670" s="64">
        <v>629.67999999999995</v>
      </c>
      <c r="S670" s="64">
        <v>629.82000000000005</v>
      </c>
      <c r="T670" s="64">
        <v>623.01</v>
      </c>
      <c r="U670" s="64">
        <v>633.68999999999994</v>
      </c>
      <c r="V670" s="64">
        <v>633.91</v>
      </c>
      <c r="W670" s="64">
        <v>664.56</v>
      </c>
      <c r="X670" s="64">
        <v>678.58</v>
      </c>
      <c r="Y670" s="64">
        <v>677.6</v>
      </c>
    </row>
    <row r="671" spans="1:25" x14ac:dyDescent="0.2">
      <c r="A671" s="36">
        <v>42572</v>
      </c>
      <c r="B671" s="64">
        <v>750.85</v>
      </c>
      <c r="C671" s="64">
        <v>816.97</v>
      </c>
      <c r="D671" s="64">
        <v>859.83</v>
      </c>
      <c r="E671" s="64">
        <v>862.18</v>
      </c>
      <c r="F671" s="64">
        <v>861.84</v>
      </c>
      <c r="G671" s="64">
        <v>857.57</v>
      </c>
      <c r="H671" s="64">
        <v>791.78</v>
      </c>
      <c r="I671" s="64">
        <v>705.5</v>
      </c>
      <c r="J671" s="64">
        <v>637.62</v>
      </c>
      <c r="K671" s="64">
        <v>632.16</v>
      </c>
      <c r="L671" s="64">
        <v>629.77</v>
      </c>
      <c r="M671" s="64">
        <v>620.66</v>
      </c>
      <c r="N671" s="64">
        <v>608.62</v>
      </c>
      <c r="O671" s="64">
        <v>609.9</v>
      </c>
      <c r="P671" s="64">
        <v>613.22</v>
      </c>
      <c r="Q671" s="64">
        <v>650.26</v>
      </c>
      <c r="R671" s="64">
        <v>641.93999999999994</v>
      </c>
      <c r="S671" s="64">
        <v>627.57000000000005</v>
      </c>
      <c r="T671" s="64">
        <v>605.75</v>
      </c>
      <c r="U671" s="64">
        <v>603.04</v>
      </c>
      <c r="V671" s="64">
        <v>619.03</v>
      </c>
      <c r="W671" s="64">
        <v>679.58</v>
      </c>
      <c r="X671" s="64">
        <v>700.63</v>
      </c>
      <c r="Y671" s="64">
        <v>745.46</v>
      </c>
    </row>
    <row r="672" spans="1:25" x14ac:dyDescent="0.2">
      <c r="A672" s="36">
        <v>42573</v>
      </c>
      <c r="B672" s="64">
        <v>806.21</v>
      </c>
      <c r="C672" s="64">
        <v>868.29</v>
      </c>
      <c r="D672" s="64">
        <v>911.62</v>
      </c>
      <c r="E672" s="64">
        <v>935.77</v>
      </c>
      <c r="F672" s="64">
        <v>926.91</v>
      </c>
      <c r="G672" s="64">
        <v>903</v>
      </c>
      <c r="H672" s="64">
        <v>805.71</v>
      </c>
      <c r="I672" s="64">
        <v>710.43</v>
      </c>
      <c r="J672" s="64">
        <v>672.87</v>
      </c>
      <c r="K672" s="64">
        <v>655.41</v>
      </c>
      <c r="L672" s="64">
        <v>617.18999999999994</v>
      </c>
      <c r="M672" s="64">
        <v>605.07000000000005</v>
      </c>
      <c r="N672" s="64">
        <v>604.02</v>
      </c>
      <c r="O672" s="64">
        <v>600.93999999999994</v>
      </c>
      <c r="P672" s="64">
        <v>595.67999999999995</v>
      </c>
      <c r="Q672" s="64">
        <v>594.29</v>
      </c>
      <c r="R672" s="64">
        <v>626.59</v>
      </c>
      <c r="S672" s="64">
        <v>638.93999999999994</v>
      </c>
      <c r="T672" s="64">
        <v>616.55999999999995</v>
      </c>
      <c r="U672" s="64">
        <v>597.05999999999995</v>
      </c>
      <c r="V672" s="64">
        <v>659.26</v>
      </c>
      <c r="W672" s="64">
        <v>706.37</v>
      </c>
      <c r="X672" s="64">
        <v>701.52</v>
      </c>
      <c r="Y672" s="64">
        <v>749.6</v>
      </c>
    </row>
    <row r="673" spans="1:25" x14ac:dyDescent="0.2">
      <c r="A673" s="36">
        <v>42574</v>
      </c>
      <c r="B673" s="64">
        <v>766.38</v>
      </c>
      <c r="C673" s="64">
        <v>808.78</v>
      </c>
      <c r="D673" s="64">
        <v>826.32</v>
      </c>
      <c r="E673" s="64">
        <v>836.3</v>
      </c>
      <c r="F673" s="64">
        <v>863.22</v>
      </c>
      <c r="G673" s="64">
        <v>884.03</v>
      </c>
      <c r="H673" s="64">
        <v>866.55</v>
      </c>
      <c r="I673" s="64">
        <v>777.11</v>
      </c>
      <c r="J673" s="64">
        <v>662.16</v>
      </c>
      <c r="K673" s="64">
        <v>608.42999999999995</v>
      </c>
      <c r="L673" s="64">
        <v>587.53</v>
      </c>
      <c r="M673" s="64">
        <v>587.22</v>
      </c>
      <c r="N673" s="64">
        <v>598.30999999999995</v>
      </c>
      <c r="O673" s="64">
        <v>610.34</v>
      </c>
      <c r="P673" s="64">
        <v>601.73</v>
      </c>
      <c r="Q673" s="64">
        <v>590.5</v>
      </c>
      <c r="R673" s="64">
        <v>611.6</v>
      </c>
      <c r="S673" s="64">
        <v>584.79</v>
      </c>
      <c r="T673" s="64">
        <v>596.52</v>
      </c>
      <c r="U673" s="64">
        <v>592.86</v>
      </c>
      <c r="V673" s="64">
        <v>613.71</v>
      </c>
      <c r="W673" s="64">
        <v>670.8</v>
      </c>
      <c r="X673" s="64">
        <v>724.93999999999994</v>
      </c>
      <c r="Y673" s="64">
        <v>821.29</v>
      </c>
    </row>
    <row r="674" spans="1:25" x14ac:dyDescent="0.2">
      <c r="A674" s="36">
        <v>42575</v>
      </c>
      <c r="B674" s="64">
        <v>914.41</v>
      </c>
      <c r="C674" s="64">
        <v>933.46</v>
      </c>
      <c r="D674" s="64">
        <v>941.37</v>
      </c>
      <c r="E674" s="64">
        <v>1026.6300000000001</v>
      </c>
      <c r="F674" s="64">
        <v>1058.1000000000001</v>
      </c>
      <c r="G674" s="64">
        <v>1019.06</v>
      </c>
      <c r="H674" s="64">
        <v>980.27</v>
      </c>
      <c r="I674" s="64">
        <v>923.67</v>
      </c>
      <c r="J674" s="64">
        <v>795.58</v>
      </c>
      <c r="K674" s="64">
        <v>703.47</v>
      </c>
      <c r="L674" s="64">
        <v>654.03</v>
      </c>
      <c r="M674" s="64">
        <v>613.09</v>
      </c>
      <c r="N674" s="64">
        <v>629.30999999999995</v>
      </c>
      <c r="O674" s="64">
        <v>643.39</v>
      </c>
      <c r="P674" s="64">
        <v>643.4</v>
      </c>
      <c r="Q674" s="64">
        <v>648.39</v>
      </c>
      <c r="R674" s="64">
        <v>682.49</v>
      </c>
      <c r="S674" s="64">
        <v>664.76</v>
      </c>
      <c r="T674" s="64">
        <v>615.35</v>
      </c>
      <c r="U674" s="64">
        <v>665.53</v>
      </c>
      <c r="V674" s="64">
        <v>676.43999999999994</v>
      </c>
      <c r="W674" s="64">
        <v>711.37</v>
      </c>
      <c r="X674" s="64">
        <v>765.23</v>
      </c>
      <c r="Y674" s="64">
        <v>890.15</v>
      </c>
    </row>
    <row r="675" spans="1:25" x14ac:dyDescent="0.2">
      <c r="A675" s="36">
        <v>42576</v>
      </c>
      <c r="B675" s="64">
        <v>835.42</v>
      </c>
      <c r="C675" s="64">
        <v>866.09</v>
      </c>
      <c r="D675" s="64">
        <v>963.83</v>
      </c>
      <c r="E675" s="64">
        <v>907.84</v>
      </c>
      <c r="F675" s="64">
        <v>963.87</v>
      </c>
      <c r="G675" s="64">
        <v>891.39</v>
      </c>
      <c r="H675" s="64">
        <v>884.22</v>
      </c>
      <c r="I675" s="64">
        <v>771.5</v>
      </c>
      <c r="J675" s="64">
        <v>694.93</v>
      </c>
      <c r="K675" s="64">
        <v>643.03</v>
      </c>
      <c r="L675" s="64">
        <v>671.49</v>
      </c>
      <c r="M675" s="64">
        <v>698.31</v>
      </c>
      <c r="N675" s="64">
        <v>673.37</v>
      </c>
      <c r="O675" s="64">
        <v>705.85</v>
      </c>
      <c r="P675" s="64">
        <v>703.81</v>
      </c>
      <c r="Q675" s="64">
        <v>669.16</v>
      </c>
      <c r="R675" s="64">
        <v>684.61</v>
      </c>
      <c r="S675" s="64">
        <v>694.98</v>
      </c>
      <c r="T675" s="64">
        <v>624.33000000000004</v>
      </c>
      <c r="U675" s="64">
        <v>630.4</v>
      </c>
      <c r="V675" s="64">
        <v>663.15</v>
      </c>
      <c r="W675" s="64">
        <v>684.23</v>
      </c>
      <c r="X675" s="64">
        <v>708.82</v>
      </c>
      <c r="Y675" s="64">
        <v>826.76</v>
      </c>
    </row>
    <row r="676" spans="1:25" x14ac:dyDescent="0.2">
      <c r="A676" s="36">
        <v>42577</v>
      </c>
      <c r="B676" s="64">
        <v>944.72</v>
      </c>
      <c r="C676" s="64">
        <v>1050.47</v>
      </c>
      <c r="D676" s="64">
        <v>1066.6400000000001</v>
      </c>
      <c r="E676" s="64">
        <v>1071.0800000000002</v>
      </c>
      <c r="F676" s="64">
        <v>1020.7</v>
      </c>
      <c r="G676" s="64">
        <v>1042.3600000000001</v>
      </c>
      <c r="H676" s="64">
        <v>992.4</v>
      </c>
      <c r="I676" s="64">
        <v>863.59</v>
      </c>
      <c r="J676" s="64">
        <v>790.97</v>
      </c>
      <c r="K676" s="64">
        <v>722.97</v>
      </c>
      <c r="L676" s="64">
        <v>713.63</v>
      </c>
      <c r="M676" s="64">
        <v>697.51</v>
      </c>
      <c r="N676" s="64">
        <v>686.47</v>
      </c>
      <c r="O676" s="64">
        <v>691.59</v>
      </c>
      <c r="P676" s="64">
        <v>720.05</v>
      </c>
      <c r="Q676" s="64">
        <v>688.6</v>
      </c>
      <c r="R676" s="64">
        <v>686.02</v>
      </c>
      <c r="S676" s="64">
        <v>723.65</v>
      </c>
      <c r="T676" s="64">
        <v>702.18999999999994</v>
      </c>
      <c r="U676" s="64">
        <v>725.79</v>
      </c>
      <c r="V676" s="64">
        <v>804.77</v>
      </c>
      <c r="W676" s="64">
        <v>853.86</v>
      </c>
      <c r="X676" s="64">
        <v>876.35</v>
      </c>
      <c r="Y676" s="64">
        <v>902.96</v>
      </c>
    </row>
    <row r="677" spans="1:25" x14ac:dyDescent="0.2">
      <c r="A677" s="36">
        <v>42578</v>
      </c>
      <c r="B677" s="64">
        <v>870.16</v>
      </c>
      <c r="C677" s="64">
        <v>967.54</v>
      </c>
      <c r="D677" s="64">
        <v>983.51</v>
      </c>
      <c r="E677" s="64">
        <v>931.29</v>
      </c>
      <c r="F677" s="64">
        <v>915.29</v>
      </c>
      <c r="G677" s="64">
        <v>952</v>
      </c>
      <c r="H677" s="64">
        <v>943.48</v>
      </c>
      <c r="I677" s="64">
        <v>889.81</v>
      </c>
      <c r="J677" s="64">
        <v>785.92</v>
      </c>
      <c r="K677" s="64">
        <v>837.68</v>
      </c>
      <c r="L677" s="64">
        <v>784.05</v>
      </c>
      <c r="M677" s="64">
        <v>813.9</v>
      </c>
      <c r="N677" s="64">
        <v>747.73</v>
      </c>
      <c r="O677" s="64">
        <v>775.3</v>
      </c>
      <c r="P677" s="64">
        <v>775.02</v>
      </c>
      <c r="Q677" s="64">
        <v>752.31</v>
      </c>
      <c r="R677" s="64">
        <v>755.78</v>
      </c>
      <c r="S677" s="64">
        <v>738.77</v>
      </c>
      <c r="T677" s="64">
        <v>716.64</v>
      </c>
      <c r="U677" s="64">
        <v>753.37</v>
      </c>
      <c r="V677" s="64">
        <v>797.34</v>
      </c>
      <c r="W677" s="64">
        <v>797.05</v>
      </c>
      <c r="X677" s="64">
        <v>826.46</v>
      </c>
      <c r="Y677" s="64">
        <v>869.04</v>
      </c>
    </row>
    <row r="678" spans="1:25" x14ac:dyDescent="0.2">
      <c r="A678" s="36">
        <v>42579</v>
      </c>
      <c r="B678" s="64">
        <v>840.49</v>
      </c>
      <c r="C678" s="64">
        <v>975.86</v>
      </c>
      <c r="D678" s="64">
        <v>1056.4000000000001</v>
      </c>
      <c r="E678" s="64">
        <v>1010.75</v>
      </c>
      <c r="F678" s="64">
        <v>998.77</v>
      </c>
      <c r="G678" s="64">
        <v>996.91</v>
      </c>
      <c r="H678" s="64">
        <v>927.31</v>
      </c>
      <c r="I678" s="64">
        <v>894.02</v>
      </c>
      <c r="J678" s="64">
        <v>815.15</v>
      </c>
      <c r="K678" s="64">
        <v>897.99</v>
      </c>
      <c r="L678" s="64">
        <v>900.37</v>
      </c>
      <c r="M678" s="64">
        <v>917.58</v>
      </c>
      <c r="N678" s="64">
        <v>881.32</v>
      </c>
      <c r="O678" s="64">
        <v>803.37</v>
      </c>
      <c r="P678" s="64">
        <v>782.47</v>
      </c>
      <c r="Q678" s="64">
        <v>791.06</v>
      </c>
      <c r="R678" s="64">
        <v>803.76</v>
      </c>
      <c r="S678" s="64">
        <v>782.97</v>
      </c>
      <c r="T678" s="64">
        <v>773.88</v>
      </c>
      <c r="U678" s="64">
        <v>800.16</v>
      </c>
      <c r="V678" s="64">
        <v>783.9</v>
      </c>
      <c r="W678" s="64">
        <v>799.22</v>
      </c>
      <c r="X678" s="64">
        <v>804.42</v>
      </c>
      <c r="Y678" s="64">
        <v>808.52</v>
      </c>
    </row>
    <row r="679" spans="1:25" x14ac:dyDescent="0.2">
      <c r="A679" s="36">
        <v>42580</v>
      </c>
      <c r="B679" s="64">
        <v>824.42</v>
      </c>
      <c r="C679" s="64">
        <v>879.24</v>
      </c>
      <c r="D679" s="64">
        <v>920.36</v>
      </c>
      <c r="E679" s="64">
        <v>919.58</v>
      </c>
      <c r="F679" s="64">
        <v>925.86</v>
      </c>
      <c r="G679" s="64">
        <v>895.06</v>
      </c>
      <c r="H679" s="64">
        <v>860.52</v>
      </c>
      <c r="I679" s="64">
        <v>780.28</v>
      </c>
      <c r="J679" s="64">
        <v>743.83</v>
      </c>
      <c r="K679" s="64">
        <v>742.72</v>
      </c>
      <c r="L679" s="64">
        <v>711.68</v>
      </c>
      <c r="M679" s="64">
        <v>687.43999999999994</v>
      </c>
      <c r="N679" s="64">
        <v>685.43999999999994</v>
      </c>
      <c r="O679" s="64">
        <v>699.62</v>
      </c>
      <c r="P679" s="64">
        <v>684.18999999999994</v>
      </c>
      <c r="Q679" s="64">
        <v>672.17</v>
      </c>
      <c r="R679" s="64">
        <v>682.76</v>
      </c>
      <c r="S679" s="64">
        <v>696.47</v>
      </c>
      <c r="T679" s="64">
        <v>708.64</v>
      </c>
      <c r="U679" s="64">
        <v>705.03</v>
      </c>
      <c r="V679" s="64">
        <v>661.39</v>
      </c>
      <c r="W679" s="64">
        <v>667.29</v>
      </c>
      <c r="X679" s="64">
        <v>675.4</v>
      </c>
      <c r="Y679" s="64">
        <v>731.96</v>
      </c>
    </row>
    <row r="680" spans="1:25" x14ac:dyDescent="0.2">
      <c r="A680" s="36">
        <v>42581</v>
      </c>
      <c r="B680" s="64">
        <v>766.98</v>
      </c>
      <c r="C680" s="64">
        <v>764.88</v>
      </c>
      <c r="D680" s="64">
        <v>826.04</v>
      </c>
      <c r="E680" s="64">
        <v>843.75</v>
      </c>
      <c r="F680" s="64">
        <v>816.71</v>
      </c>
      <c r="G680" s="64">
        <v>847.53</v>
      </c>
      <c r="H680" s="64">
        <v>791.9</v>
      </c>
      <c r="I680" s="64">
        <v>749.29</v>
      </c>
      <c r="J680" s="64">
        <v>650.46</v>
      </c>
      <c r="K680" s="64">
        <v>612.98</v>
      </c>
      <c r="L680" s="64">
        <v>616.75</v>
      </c>
      <c r="M680" s="64">
        <v>615.78</v>
      </c>
      <c r="N680" s="64">
        <v>625.92999999999995</v>
      </c>
      <c r="O680" s="64">
        <v>635.6</v>
      </c>
      <c r="P680" s="64">
        <v>596.11</v>
      </c>
      <c r="Q680" s="64">
        <v>619.55999999999995</v>
      </c>
      <c r="R680" s="64">
        <v>629.29</v>
      </c>
      <c r="S680" s="64">
        <v>644.09</v>
      </c>
      <c r="T680" s="64">
        <v>640.79999999999995</v>
      </c>
      <c r="U680" s="64">
        <v>645.13</v>
      </c>
      <c r="V680" s="64">
        <v>643.04999999999995</v>
      </c>
      <c r="W680" s="64">
        <v>660.5</v>
      </c>
      <c r="X680" s="64">
        <v>675.11</v>
      </c>
      <c r="Y680" s="64">
        <v>737.36</v>
      </c>
    </row>
    <row r="681" spans="1:25" x14ac:dyDescent="0.2">
      <c r="A681" s="36">
        <v>42582</v>
      </c>
      <c r="B681" s="64">
        <v>781.59</v>
      </c>
      <c r="C681" s="64">
        <v>819.8</v>
      </c>
      <c r="D681" s="64">
        <v>873.72</v>
      </c>
      <c r="E681" s="64">
        <v>849.78</v>
      </c>
      <c r="F681" s="64">
        <v>864.62</v>
      </c>
      <c r="G681" s="64">
        <v>853.59</v>
      </c>
      <c r="H681" s="64">
        <v>811.31</v>
      </c>
      <c r="I681" s="64">
        <v>800.13</v>
      </c>
      <c r="J681" s="64">
        <v>684.45</v>
      </c>
      <c r="K681" s="64">
        <v>583.72</v>
      </c>
      <c r="L681" s="64">
        <v>565.93999999999994</v>
      </c>
      <c r="M681" s="64">
        <v>588.43999999999994</v>
      </c>
      <c r="N681" s="64">
        <v>603.89</v>
      </c>
      <c r="O681" s="64">
        <v>583.45000000000005</v>
      </c>
      <c r="P681" s="64">
        <v>567.26</v>
      </c>
      <c r="Q681" s="64">
        <v>568.01</v>
      </c>
      <c r="R681" s="64">
        <v>565.37</v>
      </c>
      <c r="S681" s="64">
        <v>558.55999999999995</v>
      </c>
      <c r="T681" s="64">
        <v>575.20000000000005</v>
      </c>
      <c r="U681" s="64">
        <v>599.47</v>
      </c>
      <c r="V681" s="64">
        <v>634.48</v>
      </c>
      <c r="W681" s="64">
        <v>661.01</v>
      </c>
      <c r="X681" s="64">
        <v>661.48</v>
      </c>
      <c r="Y681" s="64">
        <v>717.57</v>
      </c>
    </row>
    <row r="683" spans="1:25" x14ac:dyDescent="0.2">
      <c r="A683" s="128" t="s">
        <v>63</v>
      </c>
      <c r="B683" s="145" t="s">
        <v>120</v>
      </c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  <c r="S683" s="146"/>
      <c r="T683" s="146"/>
      <c r="U683" s="146"/>
      <c r="V683" s="146"/>
      <c r="W683" s="146"/>
      <c r="X683" s="146"/>
      <c r="Y683" s="147"/>
    </row>
    <row r="684" spans="1:25" ht="25.5" x14ac:dyDescent="0.2">
      <c r="A684" s="129"/>
      <c r="B684" s="67" t="s">
        <v>80</v>
      </c>
      <c r="C684" s="68" t="s">
        <v>81</v>
      </c>
      <c r="D684" s="69" t="s">
        <v>82</v>
      </c>
      <c r="E684" s="68" t="s">
        <v>83</v>
      </c>
      <c r="F684" s="68" t="s">
        <v>84</v>
      </c>
      <c r="G684" s="68" t="s">
        <v>85</v>
      </c>
      <c r="H684" s="68" t="s">
        <v>86</v>
      </c>
      <c r="I684" s="68" t="s">
        <v>87</v>
      </c>
      <c r="J684" s="68" t="s">
        <v>88</v>
      </c>
      <c r="K684" s="67" t="s">
        <v>89</v>
      </c>
      <c r="L684" s="68" t="s">
        <v>90</v>
      </c>
      <c r="M684" s="70" t="s">
        <v>91</v>
      </c>
      <c r="N684" s="67" t="s">
        <v>92</v>
      </c>
      <c r="O684" s="68" t="s">
        <v>93</v>
      </c>
      <c r="P684" s="70" t="s">
        <v>94</v>
      </c>
      <c r="Q684" s="69" t="s">
        <v>95</v>
      </c>
      <c r="R684" s="68" t="s">
        <v>96</v>
      </c>
      <c r="S684" s="69" t="s">
        <v>97</v>
      </c>
      <c r="T684" s="68" t="s">
        <v>98</v>
      </c>
      <c r="U684" s="69" t="s">
        <v>99</v>
      </c>
      <c r="V684" s="68" t="s">
        <v>100</v>
      </c>
      <c r="W684" s="69" t="s">
        <v>101</v>
      </c>
      <c r="X684" s="68" t="s">
        <v>102</v>
      </c>
      <c r="Y684" s="68" t="s">
        <v>103</v>
      </c>
    </row>
    <row r="685" spans="1:25" x14ac:dyDescent="0.2">
      <c r="A685" s="36">
        <v>42552</v>
      </c>
      <c r="B685" s="64">
        <v>0</v>
      </c>
      <c r="C685" s="38">
        <v>0</v>
      </c>
      <c r="D685" s="38">
        <v>0</v>
      </c>
      <c r="E685" s="38">
        <v>0</v>
      </c>
      <c r="F685" s="38">
        <v>0</v>
      </c>
      <c r="G685" s="38">
        <v>0</v>
      </c>
      <c r="H685" s="38">
        <v>0</v>
      </c>
      <c r="I685" s="38">
        <v>0</v>
      </c>
      <c r="J685" s="38">
        <v>0</v>
      </c>
      <c r="K685" s="38">
        <v>0</v>
      </c>
      <c r="L685" s="38">
        <v>0</v>
      </c>
      <c r="M685" s="38">
        <v>0</v>
      </c>
      <c r="N685" s="38">
        <v>0</v>
      </c>
      <c r="O685" s="38">
        <v>0</v>
      </c>
      <c r="P685" s="38">
        <v>0</v>
      </c>
      <c r="Q685" s="38">
        <v>0</v>
      </c>
      <c r="R685" s="38">
        <v>0</v>
      </c>
      <c r="S685" s="38">
        <v>0</v>
      </c>
      <c r="T685" s="38">
        <v>0</v>
      </c>
      <c r="U685" s="38">
        <v>0</v>
      </c>
      <c r="V685" s="38">
        <v>0</v>
      </c>
      <c r="W685" s="38">
        <v>0</v>
      </c>
      <c r="X685" s="38">
        <v>0</v>
      </c>
      <c r="Y685" s="38">
        <v>0</v>
      </c>
    </row>
    <row r="686" spans="1:25" x14ac:dyDescent="0.2">
      <c r="A686" s="36">
        <v>42553</v>
      </c>
      <c r="B686" s="38">
        <v>0</v>
      </c>
      <c r="C686" s="38">
        <v>0</v>
      </c>
      <c r="D686" s="38">
        <v>0</v>
      </c>
      <c r="E686" s="38">
        <v>0</v>
      </c>
      <c r="F686" s="38">
        <v>0</v>
      </c>
      <c r="G686" s="38">
        <v>0</v>
      </c>
      <c r="H686" s="38">
        <v>0</v>
      </c>
      <c r="I686" s="38">
        <v>0</v>
      </c>
      <c r="J686" s="38">
        <v>0</v>
      </c>
      <c r="K686" s="38">
        <v>0</v>
      </c>
      <c r="L686" s="38">
        <v>0</v>
      </c>
      <c r="M686" s="38">
        <v>0</v>
      </c>
      <c r="N686" s="38">
        <v>0</v>
      </c>
      <c r="O686" s="38">
        <v>0</v>
      </c>
      <c r="P686" s="38">
        <v>0</v>
      </c>
      <c r="Q686" s="38">
        <v>0</v>
      </c>
      <c r="R686" s="38">
        <v>0</v>
      </c>
      <c r="S686" s="38">
        <v>0</v>
      </c>
      <c r="T686" s="38">
        <v>0</v>
      </c>
      <c r="U686" s="38">
        <v>0</v>
      </c>
      <c r="V686" s="38">
        <v>0</v>
      </c>
      <c r="W686" s="38">
        <v>0</v>
      </c>
      <c r="X686" s="38">
        <v>0</v>
      </c>
      <c r="Y686" s="38">
        <v>0</v>
      </c>
    </row>
    <row r="687" spans="1:25" x14ac:dyDescent="0.2">
      <c r="A687" s="36">
        <v>42554</v>
      </c>
      <c r="B687" s="38">
        <v>0</v>
      </c>
      <c r="C687" s="38">
        <v>0</v>
      </c>
      <c r="D687" s="38">
        <v>0</v>
      </c>
      <c r="E687" s="38">
        <v>0</v>
      </c>
      <c r="F687" s="38">
        <v>0</v>
      </c>
      <c r="G687" s="38">
        <v>0</v>
      </c>
      <c r="H687" s="38">
        <v>0</v>
      </c>
      <c r="I687" s="38">
        <v>0</v>
      </c>
      <c r="J687" s="38">
        <v>0</v>
      </c>
      <c r="K687" s="38">
        <v>0</v>
      </c>
      <c r="L687" s="38">
        <v>0</v>
      </c>
      <c r="M687" s="38">
        <v>0</v>
      </c>
      <c r="N687" s="38">
        <v>0</v>
      </c>
      <c r="O687" s="38">
        <v>0</v>
      </c>
      <c r="P687" s="38">
        <v>0</v>
      </c>
      <c r="Q687" s="38">
        <v>0</v>
      </c>
      <c r="R687" s="38">
        <v>0</v>
      </c>
      <c r="S687" s="38">
        <v>0</v>
      </c>
      <c r="T687" s="38">
        <v>0</v>
      </c>
      <c r="U687" s="38">
        <v>0</v>
      </c>
      <c r="V687" s="38">
        <v>0</v>
      </c>
      <c r="W687" s="38">
        <v>0</v>
      </c>
      <c r="X687" s="38">
        <v>0</v>
      </c>
      <c r="Y687" s="38">
        <v>0</v>
      </c>
    </row>
    <row r="688" spans="1:25" x14ac:dyDescent="0.2">
      <c r="A688" s="36">
        <v>42555</v>
      </c>
      <c r="B688" s="38">
        <v>0</v>
      </c>
      <c r="C688" s="38">
        <v>0</v>
      </c>
      <c r="D688" s="38">
        <v>0</v>
      </c>
      <c r="E688" s="38">
        <v>0</v>
      </c>
      <c r="F688" s="38">
        <v>0</v>
      </c>
      <c r="G688" s="38">
        <v>0</v>
      </c>
      <c r="H688" s="38">
        <v>0</v>
      </c>
      <c r="I688" s="38">
        <v>0</v>
      </c>
      <c r="J688" s="38">
        <v>0</v>
      </c>
      <c r="K688" s="38">
        <v>0</v>
      </c>
      <c r="L688" s="38">
        <v>0</v>
      </c>
      <c r="M688" s="38">
        <v>0</v>
      </c>
      <c r="N688" s="38">
        <v>0</v>
      </c>
      <c r="O688" s="38">
        <v>0</v>
      </c>
      <c r="P688" s="38">
        <v>0</v>
      </c>
      <c r="Q688" s="38">
        <v>0</v>
      </c>
      <c r="R688" s="38">
        <v>0</v>
      </c>
      <c r="S688" s="38">
        <v>0</v>
      </c>
      <c r="T688" s="38">
        <v>0</v>
      </c>
      <c r="U688" s="38">
        <v>0</v>
      </c>
      <c r="V688" s="38">
        <v>0</v>
      </c>
      <c r="W688" s="38">
        <v>0</v>
      </c>
      <c r="X688" s="38">
        <v>0</v>
      </c>
      <c r="Y688" s="38">
        <v>0</v>
      </c>
    </row>
    <row r="689" spans="1:25" x14ac:dyDescent="0.2">
      <c r="A689" s="36">
        <v>42556</v>
      </c>
      <c r="B689" s="38">
        <v>0</v>
      </c>
      <c r="C689" s="38">
        <v>0</v>
      </c>
      <c r="D689" s="38">
        <v>0</v>
      </c>
      <c r="E689" s="38">
        <v>0</v>
      </c>
      <c r="F689" s="38">
        <v>0</v>
      </c>
      <c r="G689" s="38">
        <v>0</v>
      </c>
      <c r="H689" s="38">
        <v>0</v>
      </c>
      <c r="I689" s="38">
        <v>0</v>
      </c>
      <c r="J689" s="38">
        <v>0</v>
      </c>
      <c r="K689" s="38">
        <v>0</v>
      </c>
      <c r="L689" s="38">
        <v>0</v>
      </c>
      <c r="M689" s="38">
        <v>0</v>
      </c>
      <c r="N689" s="38">
        <v>0</v>
      </c>
      <c r="O689" s="38">
        <v>0</v>
      </c>
      <c r="P689" s="38">
        <v>0</v>
      </c>
      <c r="Q689" s="38">
        <v>0</v>
      </c>
      <c r="R689" s="38">
        <v>0</v>
      </c>
      <c r="S689" s="38">
        <v>0</v>
      </c>
      <c r="T689" s="38">
        <v>0</v>
      </c>
      <c r="U689" s="38">
        <v>0</v>
      </c>
      <c r="V689" s="38">
        <v>0</v>
      </c>
      <c r="W689" s="38">
        <v>0</v>
      </c>
      <c r="X689" s="38">
        <v>0</v>
      </c>
      <c r="Y689" s="38">
        <v>0</v>
      </c>
    </row>
    <row r="690" spans="1:25" x14ac:dyDescent="0.2">
      <c r="A690" s="36">
        <v>42557</v>
      </c>
      <c r="B690" s="38">
        <v>0</v>
      </c>
      <c r="C690" s="38">
        <v>0</v>
      </c>
      <c r="D690" s="38">
        <v>0</v>
      </c>
      <c r="E690" s="38">
        <v>0</v>
      </c>
      <c r="F690" s="38">
        <v>0</v>
      </c>
      <c r="G690" s="38">
        <v>0</v>
      </c>
      <c r="H690" s="38">
        <v>0</v>
      </c>
      <c r="I690" s="38">
        <v>0</v>
      </c>
      <c r="J690" s="38">
        <v>0</v>
      </c>
      <c r="K690" s="38">
        <v>0</v>
      </c>
      <c r="L690" s="38">
        <v>0</v>
      </c>
      <c r="M690" s="38">
        <v>0</v>
      </c>
      <c r="N690" s="38">
        <v>0</v>
      </c>
      <c r="O690" s="38">
        <v>0</v>
      </c>
      <c r="P690" s="38">
        <v>0</v>
      </c>
      <c r="Q690" s="38">
        <v>0</v>
      </c>
      <c r="R690" s="38">
        <v>0</v>
      </c>
      <c r="S690" s="38">
        <v>0</v>
      </c>
      <c r="T690" s="38">
        <v>0</v>
      </c>
      <c r="U690" s="38">
        <v>0</v>
      </c>
      <c r="V690" s="38">
        <v>0</v>
      </c>
      <c r="W690" s="38">
        <v>0</v>
      </c>
      <c r="X690" s="38">
        <v>0</v>
      </c>
      <c r="Y690" s="38">
        <v>0</v>
      </c>
    </row>
    <row r="691" spans="1:25" x14ac:dyDescent="0.2">
      <c r="A691" s="36">
        <v>42558</v>
      </c>
      <c r="B691" s="38">
        <v>0</v>
      </c>
      <c r="C691" s="38">
        <v>0</v>
      </c>
      <c r="D691" s="38">
        <v>0</v>
      </c>
      <c r="E691" s="38">
        <v>0</v>
      </c>
      <c r="F691" s="38">
        <v>0</v>
      </c>
      <c r="G691" s="38">
        <v>0</v>
      </c>
      <c r="H691" s="38">
        <v>0</v>
      </c>
      <c r="I691" s="38">
        <v>0</v>
      </c>
      <c r="J691" s="38">
        <v>0</v>
      </c>
      <c r="K691" s="38">
        <v>0</v>
      </c>
      <c r="L691" s="38">
        <v>0</v>
      </c>
      <c r="M691" s="38">
        <v>0</v>
      </c>
      <c r="N691" s="38">
        <v>0</v>
      </c>
      <c r="O691" s="38">
        <v>0</v>
      </c>
      <c r="P691" s="38">
        <v>0</v>
      </c>
      <c r="Q691" s="38">
        <v>0</v>
      </c>
      <c r="R691" s="38">
        <v>0</v>
      </c>
      <c r="S691" s="38">
        <v>0</v>
      </c>
      <c r="T691" s="38">
        <v>0</v>
      </c>
      <c r="U691" s="38">
        <v>0</v>
      </c>
      <c r="V691" s="38">
        <v>0</v>
      </c>
      <c r="W691" s="38">
        <v>0</v>
      </c>
      <c r="X691" s="38">
        <v>0</v>
      </c>
      <c r="Y691" s="38">
        <v>0</v>
      </c>
    </row>
    <row r="692" spans="1:25" x14ac:dyDescent="0.2">
      <c r="A692" s="36">
        <v>42559</v>
      </c>
      <c r="B692" s="38">
        <v>0</v>
      </c>
      <c r="C692" s="38">
        <v>0</v>
      </c>
      <c r="D692" s="38">
        <v>0</v>
      </c>
      <c r="E692" s="38">
        <v>0</v>
      </c>
      <c r="F692" s="38">
        <v>0</v>
      </c>
      <c r="G692" s="38">
        <v>0</v>
      </c>
      <c r="H692" s="38">
        <v>0</v>
      </c>
      <c r="I692" s="38">
        <v>0</v>
      </c>
      <c r="J692" s="38">
        <v>0</v>
      </c>
      <c r="K692" s="38">
        <v>0</v>
      </c>
      <c r="L692" s="38">
        <v>0</v>
      </c>
      <c r="M692" s="38">
        <v>0</v>
      </c>
      <c r="N692" s="38">
        <v>0</v>
      </c>
      <c r="O692" s="38">
        <v>0</v>
      </c>
      <c r="P692" s="38">
        <v>0</v>
      </c>
      <c r="Q692" s="38">
        <v>0</v>
      </c>
      <c r="R692" s="38">
        <v>0</v>
      </c>
      <c r="S692" s="38">
        <v>0</v>
      </c>
      <c r="T692" s="38">
        <v>0</v>
      </c>
      <c r="U692" s="38">
        <v>0</v>
      </c>
      <c r="V692" s="38">
        <v>0</v>
      </c>
      <c r="W692" s="38">
        <v>0</v>
      </c>
      <c r="X692" s="38">
        <v>0</v>
      </c>
      <c r="Y692" s="38">
        <v>0</v>
      </c>
    </row>
    <row r="693" spans="1:25" x14ac:dyDescent="0.2">
      <c r="A693" s="36">
        <v>42560</v>
      </c>
      <c r="B693" s="38">
        <v>0</v>
      </c>
      <c r="C693" s="38">
        <v>0</v>
      </c>
      <c r="D693" s="38">
        <v>0</v>
      </c>
      <c r="E693" s="38">
        <v>0</v>
      </c>
      <c r="F693" s="38">
        <v>0</v>
      </c>
      <c r="G693" s="38">
        <v>0</v>
      </c>
      <c r="H693" s="38">
        <v>0</v>
      </c>
      <c r="I693" s="38">
        <v>0</v>
      </c>
      <c r="J693" s="38">
        <v>0</v>
      </c>
      <c r="K693" s="38">
        <v>0</v>
      </c>
      <c r="L693" s="38">
        <v>0</v>
      </c>
      <c r="M693" s="38">
        <v>0</v>
      </c>
      <c r="N693" s="38">
        <v>0</v>
      </c>
      <c r="O693" s="38">
        <v>0</v>
      </c>
      <c r="P693" s="38">
        <v>0</v>
      </c>
      <c r="Q693" s="38">
        <v>0</v>
      </c>
      <c r="R693" s="38">
        <v>0</v>
      </c>
      <c r="S693" s="38">
        <v>0</v>
      </c>
      <c r="T693" s="38">
        <v>0</v>
      </c>
      <c r="U693" s="38">
        <v>0</v>
      </c>
      <c r="V693" s="38">
        <v>0</v>
      </c>
      <c r="W693" s="38">
        <v>0</v>
      </c>
      <c r="X693" s="38">
        <v>0</v>
      </c>
      <c r="Y693" s="38">
        <v>0</v>
      </c>
    </row>
    <row r="694" spans="1:25" x14ac:dyDescent="0.2">
      <c r="A694" s="36">
        <v>42561</v>
      </c>
      <c r="B694" s="38">
        <v>0</v>
      </c>
      <c r="C694" s="38">
        <v>0</v>
      </c>
      <c r="D694" s="38">
        <v>0</v>
      </c>
      <c r="E694" s="38">
        <v>0</v>
      </c>
      <c r="F694" s="38">
        <v>0</v>
      </c>
      <c r="G694" s="38">
        <v>0</v>
      </c>
      <c r="H694" s="38">
        <v>0</v>
      </c>
      <c r="I694" s="38">
        <v>0</v>
      </c>
      <c r="J694" s="38">
        <v>0</v>
      </c>
      <c r="K694" s="38">
        <v>0</v>
      </c>
      <c r="L694" s="38">
        <v>0</v>
      </c>
      <c r="M694" s="38">
        <v>0</v>
      </c>
      <c r="N694" s="38">
        <v>0</v>
      </c>
      <c r="O694" s="38">
        <v>0</v>
      </c>
      <c r="P694" s="38">
        <v>0</v>
      </c>
      <c r="Q694" s="38">
        <v>0</v>
      </c>
      <c r="R694" s="38">
        <v>0</v>
      </c>
      <c r="S694" s="38">
        <v>0</v>
      </c>
      <c r="T694" s="38">
        <v>0</v>
      </c>
      <c r="U694" s="38">
        <v>0</v>
      </c>
      <c r="V694" s="38">
        <v>0</v>
      </c>
      <c r="W694" s="38">
        <v>0</v>
      </c>
      <c r="X694" s="38">
        <v>0</v>
      </c>
      <c r="Y694" s="38">
        <v>0</v>
      </c>
    </row>
    <row r="695" spans="1:25" x14ac:dyDescent="0.2">
      <c r="A695" s="36">
        <v>42562</v>
      </c>
      <c r="B695" s="38">
        <v>0</v>
      </c>
      <c r="C695" s="38">
        <v>0</v>
      </c>
      <c r="D695" s="38">
        <v>0</v>
      </c>
      <c r="E695" s="38">
        <v>0</v>
      </c>
      <c r="F695" s="38">
        <v>0</v>
      </c>
      <c r="G695" s="38">
        <v>0</v>
      </c>
      <c r="H695" s="38">
        <v>0</v>
      </c>
      <c r="I695" s="38">
        <v>0</v>
      </c>
      <c r="J695" s="38">
        <v>0</v>
      </c>
      <c r="K695" s="38">
        <v>0</v>
      </c>
      <c r="L695" s="38">
        <v>0</v>
      </c>
      <c r="M695" s="38">
        <v>0</v>
      </c>
      <c r="N695" s="38">
        <v>0</v>
      </c>
      <c r="O695" s="38">
        <v>0</v>
      </c>
      <c r="P695" s="38">
        <v>0</v>
      </c>
      <c r="Q695" s="38">
        <v>0</v>
      </c>
      <c r="R695" s="38">
        <v>0</v>
      </c>
      <c r="S695" s="38">
        <v>0</v>
      </c>
      <c r="T695" s="38">
        <v>0</v>
      </c>
      <c r="U695" s="38">
        <v>0</v>
      </c>
      <c r="V695" s="38">
        <v>0</v>
      </c>
      <c r="W695" s="38">
        <v>0</v>
      </c>
      <c r="X695" s="38">
        <v>0</v>
      </c>
      <c r="Y695" s="38">
        <v>0</v>
      </c>
    </row>
    <row r="696" spans="1:25" x14ac:dyDescent="0.2">
      <c r="A696" s="36">
        <v>42563</v>
      </c>
      <c r="B696" s="38">
        <v>0</v>
      </c>
      <c r="C696" s="38">
        <v>0</v>
      </c>
      <c r="D696" s="38">
        <v>0</v>
      </c>
      <c r="E696" s="38">
        <v>0</v>
      </c>
      <c r="F696" s="38">
        <v>0</v>
      </c>
      <c r="G696" s="38">
        <v>0</v>
      </c>
      <c r="H696" s="38">
        <v>0</v>
      </c>
      <c r="I696" s="38">
        <v>0</v>
      </c>
      <c r="J696" s="38">
        <v>0</v>
      </c>
      <c r="K696" s="38">
        <v>0</v>
      </c>
      <c r="L696" s="38">
        <v>0</v>
      </c>
      <c r="M696" s="38">
        <v>0</v>
      </c>
      <c r="N696" s="38">
        <v>0</v>
      </c>
      <c r="O696" s="38">
        <v>0</v>
      </c>
      <c r="P696" s="38">
        <v>0</v>
      </c>
      <c r="Q696" s="38">
        <v>0</v>
      </c>
      <c r="R696" s="38">
        <v>0</v>
      </c>
      <c r="S696" s="38">
        <v>0</v>
      </c>
      <c r="T696" s="38">
        <v>0</v>
      </c>
      <c r="U696" s="38">
        <v>0</v>
      </c>
      <c r="V696" s="38">
        <v>0</v>
      </c>
      <c r="W696" s="38">
        <v>0</v>
      </c>
      <c r="X696" s="38">
        <v>0</v>
      </c>
      <c r="Y696" s="38">
        <v>0</v>
      </c>
    </row>
    <row r="697" spans="1:25" x14ac:dyDescent="0.2">
      <c r="A697" s="36">
        <v>42564</v>
      </c>
      <c r="B697" s="38">
        <v>0</v>
      </c>
      <c r="C697" s="38">
        <v>0</v>
      </c>
      <c r="D697" s="38">
        <v>0</v>
      </c>
      <c r="E697" s="38">
        <v>0</v>
      </c>
      <c r="F697" s="38">
        <v>0</v>
      </c>
      <c r="G697" s="38">
        <v>0</v>
      </c>
      <c r="H697" s="38">
        <v>0</v>
      </c>
      <c r="I697" s="38">
        <v>0</v>
      </c>
      <c r="J697" s="38">
        <v>0</v>
      </c>
      <c r="K697" s="38">
        <v>0</v>
      </c>
      <c r="L697" s="38">
        <v>0</v>
      </c>
      <c r="M697" s="38">
        <v>0</v>
      </c>
      <c r="N697" s="38">
        <v>0</v>
      </c>
      <c r="O697" s="38">
        <v>0</v>
      </c>
      <c r="P697" s="38">
        <v>0</v>
      </c>
      <c r="Q697" s="38">
        <v>0</v>
      </c>
      <c r="R697" s="38">
        <v>0</v>
      </c>
      <c r="S697" s="38">
        <v>0</v>
      </c>
      <c r="T697" s="38">
        <v>0</v>
      </c>
      <c r="U697" s="38">
        <v>0</v>
      </c>
      <c r="V697" s="38">
        <v>0</v>
      </c>
      <c r="W697" s="38">
        <v>0</v>
      </c>
      <c r="X697" s="38">
        <v>0</v>
      </c>
      <c r="Y697" s="38">
        <v>0</v>
      </c>
    </row>
    <row r="698" spans="1:25" x14ac:dyDescent="0.2">
      <c r="A698" s="36">
        <v>42565</v>
      </c>
      <c r="B698" s="38">
        <v>0</v>
      </c>
      <c r="C698" s="38">
        <v>0</v>
      </c>
      <c r="D698" s="38">
        <v>0</v>
      </c>
      <c r="E698" s="38">
        <v>0</v>
      </c>
      <c r="F698" s="38">
        <v>0</v>
      </c>
      <c r="G698" s="38">
        <v>0</v>
      </c>
      <c r="H698" s="38">
        <v>0</v>
      </c>
      <c r="I698" s="38">
        <v>0</v>
      </c>
      <c r="J698" s="38">
        <v>0</v>
      </c>
      <c r="K698" s="38">
        <v>0</v>
      </c>
      <c r="L698" s="38">
        <v>0</v>
      </c>
      <c r="M698" s="38">
        <v>0</v>
      </c>
      <c r="N698" s="38">
        <v>0</v>
      </c>
      <c r="O698" s="38">
        <v>0</v>
      </c>
      <c r="P698" s="38">
        <v>0</v>
      </c>
      <c r="Q698" s="38">
        <v>0</v>
      </c>
      <c r="R698" s="38">
        <v>0</v>
      </c>
      <c r="S698" s="38">
        <v>0</v>
      </c>
      <c r="T698" s="38">
        <v>0</v>
      </c>
      <c r="U698" s="38">
        <v>0</v>
      </c>
      <c r="V698" s="38">
        <v>0</v>
      </c>
      <c r="W698" s="38">
        <v>0</v>
      </c>
      <c r="X698" s="38">
        <v>0</v>
      </c>
      <c r="Y698" s="38">
        <v>0</v>
      </c>
    </row>
    <row r="699" spans="1:25" x14ac:dyDescent="0.2">
      <c r="A699" s="36">
        <v>42566</v>
      </c>
      <c r="B699" s="38">
        <v>0</v>
      </c>
      <c r="C699" s="38">
        <v>0</v>
      </c>
      <c r="D699" s="38">
        <v>0</v>
      </c>
      <c r="E699" s="38">
        <v>0</v>
      </c>
      <c r="F699" s="38">
        <v>0</v>
      </c>
      <c r="G699" s="38">
        <v>0</v>
      </c>
      <c r="H699" s="38">
        <v>0</v>
      </c>
      <c r="I699" s="38">
        <v>0</v>
      </c>
      <c r="J699" s="38">
        <v>0</v>
      </c>
      <c r="K699" s="38">
        <v>0</v>
      </c>
      <c r="L699" s="38">
        <v>0</v>
      </c>
      <c r="M699" s="38">
        <v>0</v>
      </c>
      <c r="N699" s="38">
        <v>0</v>
      </c>
      <c r="O699" s="38">
        <v>0</v>
      </c>
      <c r="P699" s="38">
        <v>0</v>
      </c>
      <c r="Q699" s="38">
        <v>0</v>
      </c>
      <c r="R699" s="38">
        <v>0</v>
      </c>
      <c r="S699" s="38">
        <v>0</v>
      </c>
      <c r="T699" s="38">
        <v>0</v>
      </c>
      <c r="U699" s="38">
        <v>0</v>
      </c>
      <c r="V699" s="38">
        <v>0</v>
      </c>
      <c r="W699" s="38">
        <v>0</v>
      </c>
      <c r="X699" s="38">
        <v>0</v>
      </c>
      <c r="Y699" s="38">
        <v>0</v>
      </c>
    </row>
    <row r="700" spans="1:25" x14ac:dyDescent="0.2">
      <c r="A700" s="36">
        <v>42567</v>
      </c>
      <c r="B700" s="38">
        <v>0</v>
      </c>
      <c r="C700" s="38">
        <v>0</v>
      </c>
      <c r="D700" s="38">
        <v>0</v>
      </c>
      <c r="E700" s="38">
        <v>0</v>
      </c>
      <c r="F700" s="38">
        <v>0</v>
      </c>
      <c r="G700" s="38">
        <v>0</v>
      </c>
      <c r="H700" s="38">
        <v>0</v>
      </c>
      <c r="I700" s="38">
        <v>0</v>
      </c>
      <c r="J700" s="38">
        <v>0</v>
      </c>
      <c r="K700" s="38">
        <v>0</v>
      </c>
      <c r="L700" s="38">
        <v>0</v>
      </c>
      <c r="M700" s="38">
        <v>0</v>
      </c>
      <c r="N700" s="38">
        <v>0</v>
      </c>
      <c r="O700" s="38">
        <v>0</v>
      </c>
      <c r="P700" s="38">
        <v>0</v>
      </c>
      <c r="Q700" s="38">
        <v>0</v>
      </c>
      <c r="R700" s="38">
        <v>0</v>
      </c>
      <c r="S700" s="38">
        <v>0</v>
      </c>
      <c r="T700" s="38">
        <v>0</v>
      </c>
      <c r="U700" s="38">
        <v>0</v>
      </c>
      <c r="V700" s="38">
        <v>0</v>
      </c>
      <c r="W700" s="38">
        <v>0</v>
      </c>
      <c r="X700" s="38">
        <v>0</v>
      </c>
      <c r="Y700" s="38">
        <v>0</v>
      </c>
    </row>
    <row r="701" spans="1:25" x14ac:dyDescent="0.2">
      <c r="A701" s="36">
        <v>42568</v>
      </c>
      <c r="B701" s="38">
        <v>0</v>
      </c>
      <c r="C701" s="38">
        <v>0</v>
      </c>
      <c r="D701" s="38">
        <v>0</v>
      </c>
      <c r="E701" s="38">
        <v>0</v>
      </c>
      <c r="F701" s="38">
        <v>0</v>
      </c>
      <c r="G701" s="38">
        <v>0</v>
      </c>
      <c r="H701" s="38">
        <v>0</v>
      </c>
      <c r="I701" s="38">
        <v>0</v>
      </c>
      <c r="J701" s="38">
        <v>0</v>
      </c>
      <c r="K701" s="38">
        <v>0</v>
      </c>
      <c r="L701" s="38">
        <v>0</v>
      </c>
      <c r="M701" s="38">
        <v>0</v>
      </c>
      <c r="N701" s="38">
        <v>0</v>
      </c>
      <c r="O701" s="38">
        <v>0</v>
      </c>
      <c r="P701" s="38">
        <v>0</v>
      </c>
      <c r="Q701" s="38">
        <v>0</v>
      </c>
      <c r="R701" s="38">
        <v>0</v>
      </c>
      <c r="S701" s="38">
        <v>0</v>
      </c>
      <c r="T701" s="38">
        <v>0</v>
      </c>
      <c r="U701" s="38">
        <v>0</v>
      </c>
      <c r="V701" s="38">
        <v>0</v>
      </c>
      <c r="W701" s="38">
        <v>0</v>
      </c>
      <c r="X701" s="38">
        <v>0</v>
      </c>
      <c r="Y701" s="38">
        <v>0</v>
      </c>
    </row>
    <row r="702" spans="1:25" x14ac:dyDescent="0.2">
      <c r="A702" s="36">
        <v>42569</v>
      </c>
      <c r="B702" s="38">
        <v>0</v>
      </c>
      <c r="C702" s="38">
        <v>0</v>
      </c>
      <c r="D702" s="38">
        <v>0</v>
      </c>
      <c r="E702" s="38">
        <v>0</v>
      </c>
      <c r="F702" s="38">
        <v>0</v>
      </c>
      <c r="G702" s="38">
        <v>0</v>
      </c>
      <c r="H702" s="38">
        <v>0</v>
      </c>
      <c r="I702" s="38">
        <v>0</v>
      </c>
      <c r="J702" s="38">
        <v>0</v>
      </c>
      <c r="K702" s="38">
        <v>0</v>
      </c>
      <c r="L702" s="38">
        <v>0</v>
      </c>
      <c r="M702" s="38">
        <v>0</v>
      </c>
      <c r="N702" s="38">
        <v>0</v>
      </c>
      <c r="O702" s="38">
        <v>0</v>
      </c>
      <c r="P702" s="38">
        <v>0</v>
      </c>
      <c r="Q702" s="38">
        <v>0</v>
      </c>
      <c r="R702" s="38">
        <v>0</v>
      </c>
      <c r="S702" s="38">
        <v>0</v>
      </c>
      <c r="T702" s="38">
        <v>0</v>
      </c>
      <c r="U702" s="38">
        <v>0</v>
      </c>
      <c r="V702" s="38">
        <v>0</v>
      </c>
      <c r="W702" s="38">
        <v>0</v>
      </c>
      <c r="X702" s="38">
        <v>0</v>
      </c>
      <c r="Y702" s="38">
        <v>0</v>
      </c>
    </row>
    <row r="703" spans="1:25" x14ac:dyDescent="0.2">
      <c r="A703" s="36">
        <v>42570</v>
      </c>
      <c r="B703" s="38">
        <v>0</v>
      </c>
      <c r="C703" s="38">
        <v>0</v>
      </c>
      <c r="D703" s="38">
        <v>0</v>
      </c>
      <c r="E703" s="38">
        <v>0</v>
      </c>
      <c r="F703" s="38">
        <v>0</v>
      </c>
      <c r="G703" s="38">
        <v>0</v>
      </c>
      <c r="H703" s="38">
        <v>0</v>
      </c>
      <c r="I703" s="38">
        <v>0</v>
      </c>
      <c r="J703" s="38">
        <v>0</v>
      </c>
      <c r="K703" s="38">
        <v>0</v>
      </c>
      <c r="L703" s="38">
        <v>0</v>
      </c>
      <c r="M703" s="38">
        <v>0</v>
      </c>
      <c r="N703" s="38">
        <v>0</v>
      </c>
      <c r="O703" s="38">
        <v>0</v>
      </c>
      <c r="P703" s="38">
        <v>0</v>
      </c>
      <c r="Q703" s="38">
        <v>0</v>
      </c>
      <c r="R703" s="38">
        <v>0</v>
      </c>
      <c r="S703" s="38">
        <v>0</v>
      </c>
      <c r="T703" s="38">
        <v>0</v>
      </c>
      <c r="U703" s="38">
        <v>0</v>
      </c>
      <c r="V703" s="38">
        <v>0</v>
      </c>
      <c r="W703" s="38">
        <v>0</v>
      </c>
      <c r="X703" s="38">
        <v>0</v>
      </c>
      <c r="Y703" s="38">
        <v>0</v>
      </c>
    </row>
    <row r="704" spans="1:25" x14ac:dyDescent="0.2">
      <c r="A704" s="36">
        <v>42571</v>
      </c>
      <c r="B704" s="38">
        <v>0</v>
      </c>
      <c r="C704" s="38">
        <v>0</v>
      </c>
      <c r="D704" s="38">
        <v>0</v>
      </c>
      <c r="E704" s="38">
        <v>0</v>
      </c>
      <c r="F704" s="38">
        <v>0</v>
      </c>
      <c r="G704" s="38">
        <v>0</v>
      </c>
      <c r="H704" s="38">
        <v>0</v>
      </c>
      <c r="I704" s="38">
        <v>0</v>
      </c>
      <c r="J704" s="38">
        <v>0</v>
      </c>
      <c r="K704" s="38">
        <v>0</v>
      </c>
      <c r="L704" s="38">
        <v>0</v>
      </c>
      <c r="M704" s="38">
        <v>0</v>
      </c>
      <c r="N704" s="38">
        <v>0</v>
      </c>
      <c r="O704" s="38">
        <v>0</v>
      </c>
      <c r="P704" s="38">
        <v>0</v>
      </c>
      <c r="Q704" s="38">
        <v>0</v>
      </c>
      <c r="R704" s="38">
        <v>0</v>
      </c>
      <c r="S704" s="38">
        <v>0</v>
      </c>
      <c r="T704" s="38">
        <v>0</v>
      </c>
      <c r="U704" s="38">
        <v>0</v>
      </c>
      <c r="V704" s="38">
        <v>0</v>
      </c>
      <c r="W704" s="38">
        <v>0</v>
      </c>
      <c r="X704" s="38">
        <v>0</v>
      </c>
      <c r="Y704" s="38">
        <v>0</v>
      </c>
    </row>
    <row r="705" spans="1:25" x14ac:dyDescent="0.2">
      <c r="A705" s="36">
        <v>42572</v>
      </c>
      <c r="B705" s="38">
        <v>0</v>
      </c>
      <c r="C705" s="38">
        <v>0</v>
      </c>
      <c r="D705" s="38">
        <v>0</v>
      </c>
      <c r="E705" s="38">
        <v>0</v>
      </c>
      <c r="F705" s="38">
        <v>0</v>
      </c>
      <c r="G705" s="38">
        <v>0</v>
      </c>
      <c r="H705" s="38">
        <v>0</v>
      </c>
      <c r="I705" s="38">
        <v>0</v>
      </c>
      <c r="J705" s="38">
        <v>0</v>
      </c>
      <c r="K705" s="38">
        <v>0</v>
      </c>
      <c r="L705" s="38">
        <v>0</v>
      </c>
      <c r="M705" s="38">
        <v>0</v>
      </c>
      <c r="N705" s="38">
        <v>0</v>
      </c>
      <c r="O705" s="38">
        <v>0</v>
      </c>
      <c r="P705" s="38">
        <v>0</v>
      </c>
      <c r="Q705" s="38">
        <v>0</v>
      </c>
      <c r="R705" s="38">
        <v>0</v>
      </c>
      <c r="S705" s="38">
        <v>0</v>
      </c>
      <c r="T705" s="38">
        <v>0</v>
      </c>
      <c r="U705" s="38">
        <v>0</v>
      </c>
      <c r="V705" s="38">
        <v>0</v>
      </c>
      <c r="W705" s="38">
        <v>0</v>
      </c>
      <c r="X705" s="38">
        <v>0</v>
      </c>
      <c r="Y705" s="38">
        <v>0</v>
      </c>
    </row>
    <row r="706" spans="1:25" x14ac:dyDescent="0.2">
      <c r="A706" s="36">
        <v>42573</v>
      </c>
      <c r="B706" s="38">
        <v>0</v>
      </c>
      <c r="C706" s="38">
        <v>0</v>
      </c>
      <c r="D706" s="38">
        <v>0</v>
      </c>
      <c r="E706" s="38">
        <v>0</v>
      </c>
      <c r="F706" s="38">
        <v>0</v>
      </c>
      <c r="G706" s="38">
        <v>0</v>
      </c>
      <c r="H706" s="38">
        <v>0</v>
      </c>
      <c r="I706" s="38">
        <v>0</v>
      </c>
      <c r="J706" s="38">
        <v>0</v>
      </c>
      <c r="K706" s="38">
        <v>0</v>
      </c>
      <c r="L706" s="38">
        <v>0</v>
      </c>
      <c r="M706" s="38">
        <v>0</v>
      </c>
      <c r="N706" s="38">
        <v>0</v>
      </c>
      <c r="O706" s="38">
        <v>0</v>
      </c>
      <c r="P706" s="38">
        <v>0</v>
      </c>
      <c r="Q706" s="38">
        <v>0</v>
      </c>
      <c r="R706" s="38">
        <v>0</v>
      </c>
      <c r="S706" s="38">
        <v>0</v>
      </c>
      <c r="T706" s="38">
        <v>0</v>
      </c>
      <c r="U706" s="38">
        <v>0</v>
      </c>
      <c r="V706" s="38">
        <v>0</v>
      </c>
      <c r="W706" s="38">
        <v>0</v>
      </c>
      <c r="X706" s="38">
        <v>0</v>
      </c>
      <c r="Y706" s="38">
        <v>0</v>
      </c>
    </row>
    <row r="707" spans="1:25" x14ac:dyDescent="0.2">
      <c r="A707" s="36">
        <v>42574</v>
      </c>
      <c r="B707" s="38">
        <v>0</v>
      </c>
      <c r="C707" s="38">
        <v>0</v>
      </c>
      <c r="D707" s="38">
        <v>0</v>
      </c>
      <c r="E707" s="38">
        <v>0</v>
      </c>
      <c r="F707" s="38">
        <v>0</v>
      </c>
      <c r="G707" s="38">
        <v>0</v>
      </c>
      <c r="H707" s="38">
        <v>0</v>
      </c>
      <c r="I707" s="38">
        <v>0</v>
      </c>
      <c r="J707" s="38">
        <v>0</v>
      </c>
      <c r="K707" s="38">
        <v>0</v>
      </c>
      <c r="L707" s="38">
        <v>0</v>
      </c>
      <c r="M707" s="38">
        <v>0</v>
      </c>
      <c r="N707" s="38">
        <v>0</v>
      </c>
      <c r="O707" s="38">
        <v>0</v>
      </c>
      <c r="P707" s="38">
        <v>0</v>
      </c>
      <c r="Q707" s="38">
        <v>0</v>
      </c>
      <c r="R707" s="38">
        <v>0</v>
      </c>
      <c r="S707" s="38">
        <v>0</v>
      </c>
      <c r="T707" s="38">
        <v>0</v>
      </c>
      <c r="U707" s="38">
        <v>0</v>
      </c>
      <c r="V707" s="38">
        <v>0</v>
      </c>
      <c r="W707" s="38">
        <v>0</v>
      </c>
      <c r="X707" s="38">
        <v>0</v>
      </c>
      <c r="Y707" s="38">
        <v>0</v>
      </c>
    </row>
    <row r="708" spans="1:25" x14ac:dyDescent="0.2">
      <c r="A708" s="36">
        <v>42575</v>
      </c>
      <c r="B708" s="38">
        <v>0</v>
      </c>
      <c r="C708" s="38">
        <v>0</v>
      </c>
      <c r="D708" s="38">
        <v>0</v>
      </c>
      <c r="E708" s="38">
        <v>0</v>
      </c>
      <c r="F708" s="38">
        <v>0</v>
      </c>
      <c r="G708" s="38">
        <v>0</v>
      </c>
      <c r="H708" s="38">
        <v>0</v>
      </c>
      <c r="I708" s="38">
        <v>0</v>
      </c>
      <c r="J708" s="38">
        <v>0</v>
      </c>
      <c r="K708" s="38">
        <v>0</v>
      </c>
      <c r="L708" s="38">
        <v>0</v>
      </c>
      <c r="M708" s="38">
        <v>0</v>
      </c>
      <c r="N708" s="38">
        <v>0</v>
      </c>
      <c r="O708" s="38">
        <v>0</v>
      </c>
      <c r="P708" s="38">
        <v>0</v>
      </c>
      <c r="Q708" s="38">
        <v>0</v>
      </c>
      <c r="R708" s="38">
        <v>0</v>
      </c>
      <c r="S708" s="38">
        <v>0</v>
      </c>
      <c r="T708" s="38">
        <v>0</v>
      </c>
      <c r="U708" s="38">
        <v>0</v>
      </c>
      <c r="V708" s="38">
        <v>0</v>
      </c>
      <c r="W708" s="38">
        <v>0</v>
      </c>
      <c r="X708" s="38">
        <v>0</v>
      </c>
      <c r="Y708" s="38">
        <v>0</v>
      </c>
    </row>
    <row r="709" spans="1:25" x14ac:dyDescent="0.2">
      <c r="A709" s="36">
        <v>42576</v>
      </c>
      <c r="B709" s="38">
        <v>0</v>
      </c>
      <c r="C709" s="38">
        <v>0</v>
      </c>
      <c r="D709" s="38">
        <v>0</v>
      </c>
      <c r="E709" s="38">
        <v>0</v>
      </c>
      <c r="F709" s="38">
        <v>0</v>
      </c>
      <c r="G709" s="38">
        <v>0</v>
      </c>
      <c r="H709" s="38">
        <v>0</v>
      </c>
      <c r="I709" s="38">
        <v>0</v>
      </c>
      <c r="J709" s="38">
        <v>0</v>
      </c>
      <c r="K709" s="38">
        <v>0</v>
      </c>
      <c r="L709" s="38">
        <v>0</v>
      </c>
      <c r="M709" s="38">
        <v>0</v>
      </c>
      <c r="N709" s="38">
        <v>0</v>
      </c>
      <c r="O709" s="38">
        <v>0</v>
      </c>
      <c r="P709" s="38">
        <v>0</v>
      </c>
      <c r="Q709" s="38">
        <v>0</v>
      </c>
      <c r="R709" s="38">
        <v>0</v>
      </c>
      <c r="S709" s="38">
        <v>0</v>
      </c>
      <c r="T709" s="38">
        <v>0</v>
      </c>
      <c r="U709" s="38">
        <v>0</v>
      </c>
      <c r="V709" s="38">
        <v>0</v>
      </c>
      <c r="W709" s="38">
        <v>0</v>
      </c>
      <c r="X709" s="38">
        <v>0</v>
      </c>
      <c r="Y709" s="38">
        <v>0</v>
      </c>
    </row>
    <row r="710" spans="1:25" x14ac:dyDescent="0.2">
      <c r="A710" s="36">
        <v>42577</v>
      </c>
      <c r="B710" s="38">
        <v>0</v>
      </c>
      <c r="C710" s="38">
        <v>0</v>
      </c>
      <c r="D710" s="38">
        <v>0</v>
      </c>
      <c r="E710" s="38">
        <v>0</v>
      </c>
      <c r="F710" s="38">
        <v>0</v>
      </c>
      <c r="G710" s="38">
        <v>0</v>
      </c>
      <c r="H710" s="38">
        <v>0</v>
      </c>
      <c r="I710" s="38">
        <v>0</v>
      </c>
      <c r="J710" s="38">
        <v>0</v>
      </c>
      <c r="K710" s="38">
        <v>0</v>
      </c>
      <c r="L710" s="38">
        <v>0</v>
      </c>
      <c r="M710" s="38">
        <v>0</v>
      </c>
      <c r="N710" s="38">
        <v>0</v>
      </c>
      <c r="O710" s="38">
        <v>0</v>
      </c>
      <c r="P710" s="38">
        <v>0</v>
      </c>
      <c r="Q710" s="38">
        <v>0</v>
      </c>
      <c r="R710" s="38">
        <v>0</v>
      </c>
      <c r="S710" s="38">
        <v>0</v>
      </c>
      <c r="T710" s="38">
        <v>0</v>
      </c>
      <c r="U710" s="38">
        <v>0</v>
      </c>
      <c r="V710" s="38">
        <v>0</v>
      </c>
      <c r="W710" s="38">
        <v>0</v>
      </c>
      <c r="X710" s="38">
        <v>0</v>
      </c>
      <c r="Y710" s="38">
        <v>0</v>
      </c>
    </row>
    <row r="711" spans="1:25" x14ac:dyDescent="0.2">
      <c r="A711" s="36">
        <v>42578</v>
      </c>
      <c r="B711" s="38">
        <v>0</v>
      </c>
      <c r="C711" s="38">
        <v>0</v>
      </c>
      <c r="D711" s="38">
        <v>0</v>
      </c>
      <c r="E711" s="38">
        <v>0</v>
      </c>
      <c r="F711" s="38">
        <v>0</v>
      </c>
      <c r="G711" s="38">
        <v>0</v>
      </c>
      <c r="H711" s="38">
        <v>0</v>
      </c>
      <c r="I711" s="38">
        <v>0</v>
      </c>
      <c r="J711" s="38">
        <v>0</v>
      </c>
      <c r="K711" s="38">
        <v>0</v>
      </c>
      <c r="L711" s="38">
        <v>0</v>
      </c>
      <c r="M711" s="38">
        <v>0</v>
      </c>
      <c r="N711" s="38">
        <v>0</v>
      </c>
      <c r="O711" s="38">
        <v>0</v>
      </c>
      <c r="P711" s="38">
        <v>0</v>
      </c>
      <c r="Q711" s="38">
        <v>0</v>
      </c>
      <c r="R711" s="38">
        <v>0</v>
      </c>
      <c r="S711" s="38">
        <v>0</v>
      </c>
      <c r="T711" s="38">
        <v>0</v>
      </c>
      <c r="U711" s="38">
        <v>0</v>
      </c>
      <c r="V711" s="38">
        <v>0</v>
      </c>
      <c r="W711" s="38">
        <v>0</v>
      </c>
      <c r="X711" s="38">
        <v>0</v>
      </c>
      <c r="Y711" s="38">
        <v>0</v>
      </c>
    </row>
    <row r="712" spans="1:25" x14ac:dyDescent="0.2">
      <c r="A712" s="36">
        <v>42579</v>
      </c>
      <c r="B712" s="38">
        <v>0</v>
      </c>
      <c r="C712" s="38">
        <v>0</v>
      </c>
      <c r="D712" s="38">
        <v>0</v>
      </c>
      <c r="E712" s="38">
        <v>0</v>
      </c>
      <c r="F712" s="38">
        <v>0</v>
      </c>
      <c r="G712" s="38">
        <v>0</v>
      </c>
      <c r="H712" s="38">
        <v>0</v>
      </c>
      <c r="I712" s="38">
        <v>0</v>
      </c>
      <c r="J712" s="38">
        <v>0</v>
      </c>
      <c r="K712" s="38">
        <v>0</v>
      </c>
      <c r="L712" s="38">
        <v>0</v>
      </c>
      <c r="M712" s="38">
        <v>0</v>
      </c>
      <c r="N712" s="38">
        <v>0</v>
      </c>
      <c r="O712" s="38">
        <v>0</v>
      </c>
      <c r="P712" s="38">
        <v>0</v>
      </c>
      <c r="Q712" s="38">
        <v>0</v>
      </c>
      <c r="R712" s="38">
        <v>0</v>
      </c>
      <c r="S712" s="38">
        <v>0</v>
      </c>
      <c r="T712" s="38">
        <v>0</v>
      </c>
      <c r="U712" s="38">
        <v>0</v>
      </c>
      <c r="V712" s="38">
        <v>0</v>
      </c>
      <c r="W712" s="38">
        <v>0</v>
      </c>
      <c r="X712" s="38">
        <v>0</v>
      </c>
      <c r="Y712" s="38">
        <v>0</v>
      </c>
    </row>
    <row r="713" spans="1:25" x14ac:dyDescent="0.2">
      <c r="A713" s="36">
        <v>42580</v>
      </c>
      <c r="B713" s="38">
        <v>0</v>
      </c>
      <c r="C713" s="38">
        <v>0</v>
      </c>
      <c r="D713" s="38">
        <v>0</v>
      </c>
      <c r="E713" s="38">
        <v>0</v>
      </c>
      <c r="F713" s="38">
        <v>0</v>
      </c>
      <c r="G713" s="38">
        <v>0</v>
      </c>
      <c r="H713" s="38">
        <v>0</v>
      </c>
      <c r="I713" s="38">
        <v>0</v>
      </c>
      <c r="J713" s="38">
        <v>0</v>
      </c>
      <c r="K713" s="38">
        <v>0</v>
      </c>
      <c r="L713" s="38">
        <v>0</v>
      </c>
      <c r="M713" s="38">
        <v>0</v>
      </c>
      <c r="N713" s="38">
        <v>0</v>
      </c>
      <c r="O713" s="38">
        <v>0</v>
      </c>
      <c r="P713" s="38">
        <v>0</v>
      </c>
      <c r="Q713" s="38">
        <v>0</v>
      </c>
      <c r="R713" s="38">
        <v>0</v>
      </c>
      <c r="S713" s="38">
        <v>0</v>
      </c>
      <c r="T713" s="38">
        <v>0</v>
      </c>
      <c r="U713" s="38">
        <v>0</v>
      </c>
      <c r="V713" s="38">
        <v>0</v>
      </c>
      <c r="W713" s="38">
        <v>0</v>
      </c>
      <c r="X713" s="38">
        <v>0</v>
      </c>
      <c r="Y713" s="38">
        <v>0</v>
      </c>
    </row>
    <row r="714" spans="1:25" x14ac:dyDescent="0.2">
      <c r="A714" s="36">
        <v>42581</v>
      </c>
      <c r="B714" s="38">
        <v>0</v>
      </c>
      <c r="C714" s="38">
        <v>0</v>
      </c>
      <c r="D714" s="38">
        <v>0</v>
      </c>
      <c r="E714" s="38">
        <v>0</v>
      </c>
      <c r="F714" s="38">
        <v>0</v>
      </c>
      <c r="G714" s="38">
        <v>0</v>
      </c>
      <c r="H714" s="38">
        <v>0</v>
      </c>
      <c r="I714" s="38">
        <v>0</v>
      </c>
      <c r="J714" s="38">
        <v>0</v>
      </c>
      <c r="K714" s="38">
        <v>0</v>
      </c>
      <c r="L714" s="38">
        <v>0</v>
      </c>
      <c r="M714" s="38">
        <v>0</v>
      </c>
      <c r="N714" s="38">
        <v>0</v>
      </c>
      <c r="O714" s="38">
        <v>0</v>
      </c>
      <c r="P714" s="38">
        <v>0</v>
      </c>
      <c r="Q714" s="38">
        <v>0</v>
      </c>
      <c r="R714" s="38">
        <v>0</v>
      </c>
      <c r="S714" s="38">
        <v>0</v>
      </c>
      <c r="T714" s="38">
        <v>0</v>
      </c>
      <c r="U714" s="38">
        <v>0</v>
      </c>
      <c r="V714" s="38">
        <v>0</v>
      </c>
      <c r="W714" s="38">
        <v>0</v>
      </c>
      <c r="X714" s="38">
        <v>0</v>
      </c>
      <c r="Y714" s="38">
        <v>0</v>
      </c>
    </row>
    <row r="715" spans="1:25" x14ac:dyDescent="0.2">
      <c r="A715" s="36">
        <v>42582</v>
      </c>
      <c r="B715" s="38">
        <v>0</v>
      </c>
      <c r="C715" s="38">
        <v>0</v>
      </c>
      <c r="D715" s="38">
        <v>0</v>
      </c>
      <c r="E715" s="38">
        <v>0</v>
      </c>
      <c r="F715" s="38">
        <v>0</v>
      </c>
      <c r="G715" s="38">
        <v>0</v>
      </c>
      <c r="H715" s="38">
        <v>0</v>
      </c>
      <c r="I715" s="38">
        <v>0</v>
      </c>
      <c r="J715" s="38">
        <v>0</v>
      </c>
      <c r="K715" s="38">
        <v>0</v>
      </c>
      <c r="L715" s="38">
        <v>0</v>
      </c>
      <c r="M715" s="38">
        <v>0</v>
      </c>
      <c r="N715" s="38">
        <v>0</v>
      </c>
      <c r="O715" s="38">
        <v>0</v>
      </c>
      <c r="P715" s="38">
        <v>0</v>
      </c>
      <c r="Q715" s="38">
        <v>0</v>
      </c>
      <c r="R715" s="38">
        <v>0</v>
      </c>
      <c r="S715" s="38">
        <v>0</v>
      </c>
      <c r="T715" s="38">
        <v>0</v>
      </c>
      <c r="U715" s="38">
        <v>0</v>
      </c>
      <c r="V715" s="38">
        <v>0</v>
      </c>
      <c r="W715" s="38">
        <v>0</v>
      </c>
      <c r="X715" s="38">
        <v>0</v>
      </c>
      <c r="Y715" s="38">
        <v>0</v>
      </c>
    </row>
    <row r="718" spans="1:25" x14ac:dyDescent="0.2">
      <c r="A718" s="148" t="s">
        <v>63</v>
      </c>
      <c r="B718" s="145" t="s">
        <v>121</v>
      </c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  <c r="U718" s="146"/>
      <c r="V718" s="146"/>
      <c r="W718" s="146"/>
      <c r="X718" s="146"/>
      <c r="Y718" s="147"/>
    </row>
    <row r="719" spans="1:25" ht="24" x14ac:dyDescent="0.2">
      <c r="A719" s="149"/>
      <c r="B719" s="71" t="s">
        <v>80</v>
      </c>
      <c r="C719" s="72" t="s">
        <v>81</v>
      </c>
      <c r="D719" s="73" t="s">
        <v>82</v>
      </c>
      <c r="E719" s="72" t="s">
        <v>83</v>
      </c>
      <c r="F719" s="72" t="s">
        <v>84</v>
      </c>
      <c r="G719" s="72" t="s">
        <v>85</v>
      </c>
      <c r="H719" s="72" t="s">
        <v>86</v>
      </c>
      <c r="I719" s="72" t="s">
        <v>87</v>
      </c>
      <c r="J719" s="72" t="s">
        <v>88</v>
      </c>
      <c r="K719" s="71" t="s">
        <v>89</v>
      </c>
      <c r="L719" s="72" t="s">
        <v>90</v>
      </c>
      <c r="M719" s="74" t="s">
        <v>91</v>
      </c>
      <c r="N719" s="71" t="s">
        <v>92</v>
      </c>
      <c r="O719" s="72" t="s">
        <v>93</v>
      </c>
      <c r="P719" s="74" t="s">
        <v>94</v>
      </c>
      <c r="Q719" s="73" t="s">
        <v>95</v>
      </c>
      <c r="R719" s="72" t="s">
        <v>96</v>
      </c>
      <c r="S719" s="73" t="s">
        <v>97</v>
      </c>
      <c r="T719" s="72" t="s">
        <v>98</v>
      </c>
      <c r="U719" s="73" t="s">
        <v>99</v>
      </c>
      <c r="V719" s="72" t="s">
        <v>100</v>
      </c>
      <c r="W719" s="73" t="s">
        <v>101</v>
      </c>
      <c r="X719" s="72" t="s">
        <v>102</v>
      </c>
      <c r="Y719" s="72" t="s">
        <v>103</v>
      </c>
    </row>
    <row r="720" spans="1:25" x14ac:dyDescent="0.2">
      <c r="A720" s="36">
        <v>42552</v>
      </c>
      <c r="B720" s="38">
        <v>71.72</v>
      </c>
      <c r="C720" s="38">
        <v>77.45</v>
      </c>
      <c r="D720" s="38">
        <v>80.290000000000006</v>
      </c>
      <c r="E720" s="38">
        <v>81.42</v>
      </c>
      <c r="F720" s="38">
        <v>82.34</v>
      </c>
      <c r="G720" s="38">
        <v>80.87</v>
      </c>
      <c r="H720" s="38">
        <v>73.94</v>
      </c>
      <c r="I720" s="38">
        <v>65.349999999999994</v>
      </c>
      <c r="J720" s="38">
        <v>60.31</v>
      </c>
      <c r="K720" s="38">
        <v>58.88</v>
      </c>
      <c r="L720" s="38">
        <v>59.42</v>
      </c>
      <c r="M720" s="38">
        <v>59.68</v>
      </c>
      <c r="N720" s="38">
        <v>59.2</v>
      </c>
      <c r="O720" s="38">
        <v>59.89</v>
      </c>
      <c r="P720" s="38">
        <v>58.93</v>
      </c>
      <c r="Q720" s="38">
        <v>59.13</v>
      </c>
      <c r="R720" s="38">
        <v>59.2</v>
      </c>
      <c r="S720" s="38">
        <v>59.13</v>
      </c>
      <c r="T720" s="38">
        <v>59.39</v>
      </c>
      <c r="U720" s="38">
        <v>59.49</v>
      </c>
      <c r="V720" s="38">
        <v>57.52</v>
      </c>
      <c r="W720" s="38">
        <v>54.5</v>
      </c>
      <c r="X720" s="38">
        <v>56.84</v>
      </c>
      <c r="Y720" s="38">
        <v>63.35</v>
      </c>
    </row>
    <row r="721" spans="1:25" x14ac:dyDescent="0.2">
      <c r="A721" s="36">
        <v>42553</v>
      </c>
      <c r="B721" s="38">
        <v>72.59</v>
      </c>
      <c r="C721" s="38">
        <v>78.67</v>
      </c>
      <c r="D721" s="38">
        <v>81.58</v>
      </c>
      <c r="E721" s="38">
        <v>82.73</v>
      </c>
      <c r="F721" s="38">
        <v>84.2</v>
      </c>
      <c r="G721" s="38">
        <v>84.06</v>
      </c>
      <c r="H721" s="38">
        <v>79.17</v>
      </c>
      <c r="I721" s="38">
        <v>72.040000000000006</v>
      </c>
      <c r="J721" s="38">
        <v>62.22</v>
      </c>
      <c r="K721" s="38">
        <v>57.06</v>
      </c>
      <c r="L721" s="38">
        <v>58.89</v>
      </c>
      <c r="M721" s="38">
        <v>59.27</v>
      </c>
      <c r="N721" s="38">
        <v>59.24</v>
      </c>
      <c r="O721" s="38">
        <v>58.46</v>
      </c>
      <c r="P721" s="38">
        <v>56.98</v>
      </c>
      <c r="Q721" s="38">
        <v>56.57</v>
      </c>
      <c r="R721" s="38">
        <v>56.41</v>
      </c>
      <c r="S721" s="38">
        <v>56.87</v>
      </c>
      <c r="T721" s="38">
        <v>57.55</v>
      </c>
      <c r="U721" s="38">
        <v>57.6</v>
      </c>
      <c r="V721" s="38">
        <v>56.4</v>
      </c>
      <c r="W721" s="38">
        <v>56.55</v>
      </c>
      <c r="X721" s="38">
        <v>60.62</v>
      </c>
      <c r="Y721" s="38">
        <v>66.930000000000007</v>
      </c>
    </row>
    <row r="722" spans="1:25" x14ac:dyDescent="0.2">
      <c r="A722" s="36">
        <v>42554</v>
      </c>
      <c r="B722" s="38">
        <v>73.510000000000005</v>
      </c>
      <c r="C722" s="38">
        <v>79.36</v>
      </c>
      <c r="D722" s="38">
        <v>82.57</v>
      </c>
      <c r="E722" s="38">
        <v>83.81</v>
      </c>
      <c r="F722" s="38">
        <v>85</v>
      </c>
      <c r="G722" s="38">
        <v>84.73</v>
      </c>
      <c r="H722" s="38">
        <v>80.48</v>
      </c>
      <c r="I722" s="38">
        <v>73.7</v>
      </c>
      <c r="J722" s="38">
        <v>63.61</v>
      </c>
      <c r="K722" s="38">
        <v>57.27</v>
      </c>
      <c r="L722" s="38">
        <v>59.14</v>
      </c>
      <c r="M722" s="38">
        <v>59.52</v>
      </c>
      <c r="N722" s="38">
        <v>59.17</v>
      </c>
      <c r="O722" s="38">
        <v>58.48</v>
      </c>
      <c r="P722" s="38">
        <v>57.4</v>
      </c>
      <c r="Q722" s="38">
        <v>57.27</v>
      </c>
      <c r="R722" s="38">
        <v>56.66</v>
      </c>
      <c r="S722" s="38">
        <v>56.4</v>
      </c>
      <c r="T722" s="38">
        <v>57.43</v>
      </c>
      <c r="U722" s="38">
        <v>58.04</v>
      </c>
      <c r="V722" s="38">
        <v>56.59</v>
      </c>
      <c r="W722" s="38">
        <v>55.82</v>
      </c>
      <c r="X722" s="38">
        <v>60.09</v>
      </c>
      <c r="Y722" s="38">
        <v>66.900000000000006</v>
      </c>
    </row>
    <row r="723" spans="1:25" x14ac:dyDescent="0.2">
      <c r="A723" s="36">
        <v>42555</v>
      </c>
      <c r="B723" s="38">
        <v>76.8</v>
      </c>
      <c r="C723" s="38">
        <v>82.47</v>
      </c>
      <c r="D723" s="38">
        <v>84.89</v>
      </c>
      <c r="E723" s="38">
        <v>86.5</v>
      </c>
      <c r="F723" s="38">
        <v>88.64</v>
      </c>
      <c r="G723" s="38">
        <v>89.67</v>
      </c>
      <c r="H723" s="38">
        <v>82.62</v>
      </c>
      <c r="I723" s="38">
        <v>74.08</v>
      </c>
      <c r="J723" s="38">
        <v>66.67</v>
      </c>
      <c r="K723" s="38">
        <v>61.73</v>
      </c>
      <c r="L723" s="38">
        <v>61.7</v>
      </c>
      <c r="M723" s="38">
        <v>61.5</v>
      </c>
      <c r="N723" s="38">
        <v>60.91</v>
      </c>
      <c r="O723" s="38">
        <v>61.12</v>
      </c>
      <c r="P723" s="38">
        <v>61.26</v>
      </c>
      <c r="Q723" s="38">
        <v>60.98</v>
      </c>
      <c r="R723" s="38">
        <v>61.51</v>
      </c>
      <c r="S723" s="38">
        <v>61.58</v>
      </c>
      <c r="T723" s="38">
        <v>61.7</v>
      </c>
      <c r="U723" s="38">
        <v>62.35</v>
      </c>
      <c r="V723" s="38">
        <v>64.33</v>
      </c>
      <c r="W723" s="38">
        <v>66.73</v>
      </c>
      <c r="X723" s="38">
        <v>70.22</v>
      </c>
      <c r="Y723" s="38">
        <v>73.28</v>
      </c>
    </row>
    <row r="724" spans="1:25" x14ac:dyDescent="0.2">
      <c r="A724" s="36">
        <v>42556</v>
      </c>
      <c r="B724" s="38">
        <v>78.28</v>
      </c>
      <c r="C724" s="38">
        <v>84.31</v>
      </c>
      <c r="D724" s="38">
        <v>87.79</v>
      </c>
      <c r="E724" s="38">
        <v>88.91</v>
      </c>
      <c r="F724" s="38">
        <v>87.51</v>
      </c>
      <c r="G724" s="38">
        <v>89.12</v>
      </c>
      <c r="H724" s="38">
        <v>81.599999999999994</v>
      </c>
      <c r="I724" s="38">
        <v>70.959999999999994</v>
      </c>
      <c r="J724" s="38">
        <v>63.54</v>
      </c>
      <c r="K724" s="38">
        <v>62.8</v>
      </c>
      <c r="L724" s="38">
        <v>58.75</v>
      </c>
      <c r="M724" s="38">
        <v>58.91</v>
      </c>
      <c r="N724" s="38">
        <v>58.8</v>
      </c>
      <c r="O724" s="38">
        <v>59.33</v>
      </c>
      <c r="P724" s="38">
        <v>58.39</v>
      </c>
      <c r="Q724" s="38">
        <v>58.4</v>
      </c>
      <c r="R724" s="38">
        <v>58.33</v>
      </c>
      <c r="S724" s="38">
        <v>57.97</v>
      </c>
      <c r="T724" s="38">
        <v>57.86</v>
      </c>
      <c r="U724" s="38">
        <v>58</v>
      </c>
      <c r="V724" s="38">
        <v>58.22</v>
      </c>
      <c r="W724" s="38">
        <v>62.83</v>
      </c>
      <c r="X724" s="38">
        <v>64.14</v>
      </c>
      <c r="Y724" s="38">
        <v>69.19</v>
      </c>
    </row>
    <row r="725" spans="1:25" x14ac:dyDescent="0.2">
      <c r="A725" s="36">
        <v>42557</v>
      </c>
      <c r="B725" s="38">
        <v>81.510000000000005</v>
      </c>
      <c r="C725" s="38">
        <v>87.7</v>
      </c>
      <c r="D725" s="38">
        <v>88.58</v>
      </c>
      <c r="E725" s="38">
        <v>92.7</v>
      </c>
      <c r="F725" s="38">
        <v>93.74</v>
      </c>
      <c r="G725" s="38">
        <v>92.5</v>
      </c>
      <c r="H725" s="38">
        <v>83.7</v>
      </c>
      <c r="I725" s="38">
        <v>72.510000000000005</v>
      </c>
      <c r="J725" s="38">
        <v>62.83</v>
      </c>
      <c r="K725" s="38">
        <v>58.36</v>
      </c>
      <c r="L725" s="38">
        <v>57.82</v>
      </c>
      <c r="M725" s="38">
        <v>57.79</v>
      </c>
      <c r="N725" s="38">
        <v>57.86</v>
      </c>
      <c r="O725" s="38">
        <v>57.89</v>
      </c>
      <c r="P725" s="38">
        <v>57.37</v>
      </c>
      <c r="Q725" s="38">
        <v>57.48</v>
      </c>
      <c r="R725" s="38">
        <v>57.53</v>
      </c>
      <c r="S725" s="38">
        <v>57.79</v>
      </c>
      <c r="T725" s="38">
        <v>57.88</v>
      </c>
      <c r="U725" s="38">
        <v>58.06</v>
      </c>
      <c r="V725" s="38">
        <v>60.57</v>
      </c>
      <c r="W725" s="38">
        <v>62.5</v>
      </c>
      <c r="X725" s="38">
        <v>64.86</v>
      </c>
      <c r="Y725" s="38">
        <v>71.569999999999993</v>
      </c>
    </row>
    <row r="726" spans="1:25" x14ac:dyDescent="0.2">
      <c r="A726" s="36">
        <v>42558</v>
      </c>
      <c r="B726" s="38">
        <v>79.849999999999994</v>
      </c>
      <c r="C726" s="38">
        <v>85.6</v>
      </c>
      <c r="D726" s="38">
        <v>89.96</v>
      </c>
      <c r="E726" s="38">
        <v>91.5</v>
      </c>
      <c r="F726" s="38">
        <v>92.51</v>
      </c>
      <c r="G726" s="38">
        <v>91.99</v>
      </c>
      <c r="H726" s="38">
        <v>83.68</v>
      </c>
      <c r="I726" s="38">
        <v>72.459999999999994</v>
      </c>
      <c r="J726" s="38">
        <v>63.65</v>
      </c>
      <c r="K726" s="38">
        <v>58.19</v>
      </c>
      <c r="L726" s="38">
        <v>57.8</v>
      </c>
      <c r="M726" s="38">
        <v>57.92</v>
      </c>
      <c r="N726" s="38">
        <v>57.61</v>
      </c>
      <c r="O726" s="38">
        <v>57.54</v>
      </c>
      <c r="P726" s="38">
        <v>57.22</v>
      </c>
      <c r="Q726" s="38">
        <v>57.01</v>
      </c>
      <c r="R726" s="38">
        <v>57.13</v>
      </c>
      <c r="S726" s="38">
        <v>56.99</v>
      </c>
      <c r="T726" s="38">
        <v>56.93</v>
      </c>
      <c r="U726" s="38">
        <v>57.46</v>
      </c>
      <c r="V726" s="38">
        <v>58.98</v>
      </c>
      <c r="W726" s="38">
        <v>61.71</v>
      </c>
      <c r="X726" s="38">
        <v>63.92</v>
      </c>
      <c r="Y726" s="38">
        <v>69.39</v>
      </c>
    </row>
    <row r="727" spans="1:25" x14ac:dyDescent="0.2">
      <c r="A727" s="36">
        <v>42559</v>
      </c>
      <c r="B727" s="38">
        <v>76.150000000000006</v>
      </c>
      <c r="C727" s="38">
        <v>80.08</v>
      </c>
      <c r="D727" s="38">
        <v>83.19</v>
      </c>
      <c r="E727" s="38">
        <v>84.63</v>
      </c>
      <c r="F727" s="38">
        <v>84.59</v>
      </c>
      <c r="G727" s="38">
        <v>80.55</v>
      </c>
      <c r="H727" s="38">
        <v>72.53</v>
      </c>
      <c r="I727" s="38">
        <v>66.03</v>
      </c>
      <c r="J727" s="38">
        <v>60.13</v>
      </c>
      <c r="K727" s="38">
        <v>56.86</v>
      </c>
      <c r="L727" s="38">
        <v>57.87</v>
      </c>
      <c r="M727" s="38">
        <v>57.97</v>
      </c>
      <c r="N727" s="38">
        <v>57.53</v>
      </c>
      <c r="O727" s="38">
        <v>58.3</v>
      </c>
      <c r="P727" s="38">
        <v>57.59</v>
      </c>
      <c r="Q727" s="38">
        <v>57.58</v>
      </c>
      <c r="R727" s="38">
        <v>57.22</v>
      </c>
      <c r="S727" s="38">
        <v>56.9</v>
      </c>
      <c r="T727" s="38">
        <v>57.12</v>
      </c>
      <c r="U727" s="38">
        <v>57.08</v>
      </c>
      <c r="V727" s="38">
        <v>55.18</v>
      </c>
      <c r="W727" s="38">
        <v>54.79</v>
      </c>
      <c r="X727" s="38">
        <v>59.38</v>
      </c>
      <c r="Y727" s="38">
        <v>65.53</v>
      </c>
    </row>
    <row r="728" spans="1:25" x14ac:dyDescent="0.2">
      <c r="A728" s="36">
        <v>42560</v>
      </c>
      <c r="B728" s="38">
        <v>73.55</v>
      </c>
      <c r="C728" s="38">
        <v>79.34</v>
      </c>
      <c r="D728" s="38">
        <v>82.66</v>
      </c>
      <c r="E728" s="38">
        <v>83.7</v>
      </c>
      <c r="F728" s="38">
        <v>84.7</v>
      </c>
      <c r="G728" s="38">
        <v>84.51</v>
      </c>
      <c r="H728" s="38">
        <v>75.64</v>
      </c>
      <c r="I728" s="38">
        <v>68.819999999999993</v>
      </c>
      <c r="J728" s="38">
        <v>61.21</v>
      </c>
      <c r="K728" s="38">
        <v>56.34</v>
      </c>
      <c r="L728" s="38">
        <v>55.79</v>
      </c>
      <c r="M728" s="38">
        <v>55.46</v>
      </c>
      <c r="N728" s="38">
        <v>54.57</v>
      </c>
      <c r="O728" s="38">
        <v>54.24</v>
      </c>
      <c r="P728" s="38">
        <v>53.92</v>
      </c>
      <c r="Q728" s="38">
        <v>54.05</v>
      </c>
      <c r="R728" s="38">
        <v>54.26</v>
      </c>
      <c r="S728" s="38">
        <v>54.63</v>
      </c>
      <c r="T728" s="38">
        <v>54.81</v>
      </c>
      <c r="U728" s="38">
        <v>54.26</v>
      </c>
      <c r="V728" s="38">
        <v>54.3</v>
      </c>
      <c r="W728" s="38">
        <v>54.86</v>
      </c>
      <c r="X728" s="38">
        <v>58.32</v>
      </c>
      <c r="Y728" s="38">
        <v>64.63</v>
      </c>
    </row>
    <row r="729" spans="1:25" x14ac:dyDescent="0.2">
      <c r="A729" s="36">
        <v>42561</v>
      </c>
      <c r="B729" s="38">
        <v>70.89</v>
      </c>
      <c r="C729" s="38">
        <v>76.5</v>
      </c>
      <c r="D729" s="38">
        <v>79.89</v>
      </c>
      <c r="E729" s="38">
        <v>81.099999999999994</v>
      </c>
      <c r="F729" s="38">
        <v>82.08</v>
      </c>
      <c r="G729" s="38">
        <v>82.43</v>
      </c>
      <c r="H729" s="38">
        <v>77.930000000000007</v>
      </c>
      <c r="I729" s="38">
        <v>72.37</v>
      </c>
      <c r="J729" s="38">
        <v>63.41</v>
      </c>
      <c r="K729" s="38">
        <v>56.93</v>
      </c>
      <c r="L729" s="38">
        <v>54.69</v>
      </c>
      <c r="M729" s="38">
        <v>54.48</v>
      </c>
      <c r="N729" s="38">
        <v>55.01</v>
      </c>
      <c r="O729" s="38">
        <v>55.44</v>
      </c>
      <c r="P729" s="38">
        <v>55.85</v>
      </c>
      <c r="Q729" s="38">
        <v>55.94</v>
      </c>
      <c r="R729" s="38">
        <v>56.15</v>
      </c>
      <c r="S729" s="38">
        <v>55.64</v>
      </c>
      <c r="T729" s="38">
        <v>54.96</v>
      </c>
      <c r="U729" s="38">
        <v>54.68</v>
      </c>
      <c r="V729" s="38">
        <v>55.74</v>
      </c>
      <c r="W729" s="38">
        <v>56.66</v>
      </c>
      <c r="X729" s="38">
        <v>56.84</v>
      </c>
      <c r="Y729" s="38">
        <v>61.83</v>
      </c>
    </row>
    <row r="730" spans="1:25" x14ac:dyDescent="0.2">
      <c r="A730" s="36">
        <v>42562</v>
      </c>
      <c r="B730" s="38">
        <v>69.400000000000006</v>
      </c>
      <c r="C730" s="38">
        <v>74.78</v>
      </c>
      <c r="D730" s="38">
        <v>78.73</v>
      </c>
      <c r="E730" s="38">
        <v>79.69</v>
      </c>
      <c r="F730" s="38">
        <v>80.5</v>
      </c>
      <c r="G730" s="38">
        <v>80.14</v>
      </c>
      <c r="H730" s="38">
        <v>73.61</v>
      </c>
      <c r="I730" s="38">
        <v>67.16</v>
      </c>
      <c r="J730" s="38">
        <v>60.71</v>
      </c>
      <c r="K730" s="38">
        <v>56.03</v>
      </c>
      <c r="L730" s="38">
        <v>54.34</v>
      </c>
      <c r="M730" s="38">
        <v>54.61</v>
      </c>
      <c r="N730" s="38">
        <v>55.39</v>
      </c>
      <c r="O730" s="38">
        <v>54.53</v>
      </c>
      <c r="P730" s="38">
        <v>54.98</v>
      </c>
      <c r="Q730" s="38">
        <v>55.05</v>
      </c>
      <c r="R730" s="38">
        <v>55.37</v>
      </c>
      <c r="S730" s="38">
        <v>55.46</v>
      </c>
      <c r="T730" s="38">
        <v>55.8</v>
      </c>
      <c r="U730" s="38">
        <v>56.09</v>
      </c>
      <c r="V730" s="38">
        <v>56.26</v>
      </c>
      <c r="W730" s="38">
        <v>57.74</v>
      </c>
      <c r="X730" s="38">
        <v>60.84</v>
      </c>
      <c r="Y730" s="38">
        <v>67.599999999999994</v>
      </c>
    </row>
    <row r="731" spans="1:25" x14ac:dyDescent="0.2">
      <c r="A731" s="36">
        <v>42563</v>
      </c>
      <c r="B731" s="38">
        <v>70.58</v>
      </c>
      <c r="C731" s="38">
        <v>75.61</v>
      </c>
      <c r="D731" s="38">
        <v>78.3</v>
      </c>
      <c r="E731" s="38">
        <v>80.12</v>
      </c>
      <c r="F731" s="38">
        <v>80.739999999999995</v>
      </c>
      <c r="G731" s="38">
        <v>80.16</v>
      </c>
      <c r="H731" s="38">
        <v>73.17</v>
      </c>
      <c r="I731" s="38">
        <v>66.489999999999995</v>
      </c>
      <c r="J731" s="38">
        <v>58.12</v>
      </c>
      <c r="K731" s="38">
        <v>54.89</v>
      </c>
      <c r="L731" s="38">
        <v>56.83</v>
      </c>
      <c r="M731" s="38">
        <v>56.93</v>
      </c>
      <c r="N731" s="38">
        <v>56.27</v>
      </c>
      <c r="O731" s="38">
        <v>56.92</v>
      </c>
      <c r="P731" s="38">
        <v>56.78</v>
      </c>
      <c r="Q731" s="38">
        <v>56.8</v>
      </c>
      <c r="R731" s="38">
        <v>56.34</v>
      </c>
      <c r="S731" s="38">
        <v>56.36</v>
      </c>
      <c r="T731" s="38">
        <v>56.11</v>
      </c>
      <c r="U731" s="38">
        <v>55.77</v>
      </c>
      <c r="V731" s="38">
        <v>54.11</v>
      </c>
      <c r="W731" s="38">
        <v>55.14</v>
      </c>
      <c r="X731" s="38">
        <v>57.56</v>
      </c>
      <c r="Y731" s="38">
        <v>63.84</v>
      </c>
    </row>
    <row r="732" spans="1:25" x14ac:dyDescent="0.2">
      <c r="A732" s="36">
        <v>42564</v>
      </c>
      <c r="B732" s="38">
        <v>65.97</v>
      </c>
      <c r="C732" s="38">
        <v>70.64</v>
      </c>
      <c r="D732" s="38">
        <v>73.44</v>
      </c>
      <c r="E732" s="38">
        <v>74.400000000000006</v>
      </c>
      <c r="F732" s="38">
        <v>74.88</v>
      </c>
      <c r="G732" s="38">
        <v>74.62</v>
      </c>
      <c r="H732" s="38">
        <v>67.47</v>
      </c>
      <c r="I732" s="38">
        <v>59.58</v>
      </c>
      <c r="J732" s="38">
        <v>56.06</v>
      </c>
      <c r="K732" s="38">
        <v>53.22</v>
      </c>
      <c r="L732" s="38">
        <v>56.06</v>
      </c>
      <c r="M732" s="38">
        <v>56.22</v>
      </c>
      <c r="N732" s="38">
        <v>55.8</v>
      </c>
      <c r="O732" s="38">
        <v>56.95</v>
      </c>
      <c r="P732" s="38">
        <v>56.67</v>
      </c>
      <c r="Q732" s="38">
        <v>56.14</v>
      </c>
      <c r="R732" s="38">
        <v>55.78</v>
      </c>
      <c r="S732" s="38">
        <v>55.54</v>
      </c>
      <c r="T732" s="38">
        <v>55.29</v>
      </c>
      <c r="U732" s="38">
        <v>55.46</v>
      </c>
      <c r="V732" s="38">
        <v>53.82</v>
      </c>
      <c r="W732" s="38">
        <v>53.64</v>
      </c>
      <c r="X732" s="38">
        <v>55.15</v>
      </c>
      <c r="Y732" s="38">
        <v>59.46</v>
      </c>
    </row>
    <row r="733" spans="1:25" x14ac:dyDescent="0.2">
      <c r="A733" s="36">
        <v>42565</v>
      </c>
      <c r="B733" s="38">
        <v>61.31</v>
      </c>
      <c r="C733" s="38">
        <v>65.680000000000007</v>
      </c>
      <c r="D733" s="38">
        <v>68.25</v>
      </c>
      <c r="E733" s="38">
        <v>69.040000000000006</v>
      </c>
      <c r="F733" s="38">
        <v>69.56</v>
      </c>
      <c r="G733" s="38">
        <v>68.540000000000006</v>
      </c>
      <c r="H733" s="38">
        <v>62.6</v>
      </c>
      <c r="I733" s="38">
        <v>56.03</v>
      </c>
      <c r="J733" s="38">
        <v>51.41</v>
      </c>
      <c r="K733" s="38">
        <v>48.31</v>
      </c>
      <c r="L733" s="38">
        <v>47.4</v>
      </c>
      <c r="M733" s="38">
        <v>46.86</v>
      </c>
      <c r="N733" s="38">
        <v>46.38</v>
      </c>
      <c r="O733" s="38">
        <v>46.72</v>
      </c>
      <c r="P733" s="38">
        <v>46.21</v>
      </c>
      <c r="Q733" s="38">
        <v>46.29</v>
      </c>
      <c r="R733" s="38">
        <v>46.16</v>
      </c>
      <c r="S733" s="38">
        <v>46.12</v>
      </c>
      <c r="T733" s="38">
        <v>46.33</v>
      </c>
      <c r="U733" s="38">
        <v>47.34</v>
      </c>
      <c r="V733" s="38">
        <v>51.73</v>
      </c>
      <c r="W733" s="38">
        <v>55.6</v>
      </c>
      <c r="X733" s="38">
        <v>56.59</v>
      </c>
      <c r="Y733" s="38">
        <v>56.73</v>
      </c>
    </row>
    <row r="734" spans="1:25" x14ac:dyDescent="0.2">
      <c r="A734" s="36">
        <v>42566</v>
      </c>
      <c r="B734" s="38">
        <v>60.95</v>
      </c>
      <c r="C734" s="38">
        <v>64.13</v>
      </c>
      <c r="D734" s="38">
        <v>65</v>
      </c>
      <c r="E734" s="38">
        <v>66.08</v>
      </c>
      <c r="F734" s="38">
        <v>66.7</v>
      </c>
      <c r="G734" s="38">
        <v>65.56</v>
      </c>
      <c r="H734" s="38">
        <v>66.63</v>
      </c>
      <c r="I734" s="38">
        <v>65.03</v>
      </c>
      <c r="J734" s="38">
        <v>60.45</v>
      </c>
      <c r="K734" s="38">
        <v>55.64</v>
      </c>
      <c r="L734" s="38">
        <v>46.84</v>
      </c>
      <c r="M734" s="38">
        <v>46.24</v>
      </c>
      <c r="N734" s="38">
        <v>45.95</v>
      </c>
      <c r="O734" s="38">
        <v>46.66</v>
      </c>
      <c r="P734" s="38">
        <v>46.37</v>
      </c>
      <c r="Q734" s="38">
        <v>46.16</v>
      </c>
      <c r="R734" s="38">
        <v>46.04</v>
      </c>
      <c r="S734" s="38">
        <v>45.8</v>
      </c>
      <c r="T734" s="38">
        <v>46.69</v>
      </c>
      <c r="U734" s="38">
        <v>47.29</v>
      </c>
      <c r="V734" s="38">
        <v>47.7</v>
      </c>
      <c r="W734" s="38">
        <v>54.03</v>
      </c>
      <c r="X734" s="38">
        <v>56.67</v>
      </c>
      <c r="Y734" s="38">
        <v>57.77</v>
      </c>
    </row>
    <row r="735" spans="1:25" x14ac:dyDescent="0.2">
      <c r="A735" s="36">
        <v>42567</v>
      </c>
      <c r="B735" s="38">
        <v>63.42</v>
      </c>
      <c r="C735" s="38">
        <v>66.2</v>
      </c>
      <c r="D735" s="38">
        <v>68.489999999999995</v>
      </c>
      <c r="E735" s="38">
        <v>69.680000000000007</v>
      </c>
      <c r="F735" s="38">
        <v>70.27</v>
      </c>
      <c r="G735" s="38">
        <v>70.540000000000006</v>
      </c>
      <c r="H735" s="38">
        <v>65.959999999999994</v>
      </c>
      <c r="I735" s="38">
        <v>60.48</v>
      </c>
      <c r="J735" s="38">
        <v>54.3</v>
      </c>
      <c r="K735" s="38">
        <v>51.06</v>
      </c>
      <c r="L735" s="38">
        <v>52.56</v>
      </c>
      <c r="M735" s="38">
        <v>52.59</v>
      </c>
      <c r="N735" s="38">
        <v>51.78</v>
      </c>
      <c r="O735" s="38">
        <v>51.39</v>
      </c>
      <c r="P735" s="38">
        <v>51</v>
      </c>
      <c r="Q735" s="38">
        <v>50.39</v>
      </c>
      <c r="R735" s="38">
        <v>49.86</v>
      </c>
      <c r="S735" s="38">
        <v>50.51</v>
      </c>
      <c r="T735" s="38">
        <v>50.67</v>
      </c>
      <c r="U735" s="38">
        <v>50.28</v>
      </c>
      <c r="V735" s="38">
        <v>51.37</v>
      </c>
      <c r="W735" s="38">
        <v>55.17</v>
      </c>
      <c r="X735" s="38">
        <v>55.68</v>
      </c>
      <c r="Y735" s="38">
        <v>56.36</v>
      </c>
    </row>
    <row r="736" spans="1:25" x14ac:dyDescent="0.2">
      <c r="A736" s="36">
        <v>42568</v>
      </c>
      <c r="B736" s="38">
        <v>64.55</v>
      </c>
      <c r="C736" s="38">
        <v>69.41</v>
      </c>
      <c r="D736" s="38">
        <v>72.150000000000006</v>
      </c>
      <c r="E736" s="38">
        <v>72.739999999999995</v>
      </c>
      <c r="F736" s="38">
        <v>72.930000000000007</v>
      </c>
      <c r="G736" s="38">
        <v>72.77</v>
      </c>
      <c r="H736" s="38">
        <v>69.73</v>
      </c>
      <c r="I736" s="38">
        <v>63.91</v>
      </c>
      <c r="J736" s="38">
        <v>56.46</v>
      </c>
      <c r="K736" s="38">
        <v>51.54</v>
      </c>
      <c r="L736" s="38">
        <v>50.77</v>
      </c>
      <c r="M736" s="38">
        <v>50.43</v>
      </c>
      <c r="N736" s="38">
        <v>50.05</v>
      </c>
      <c r="O736" s="38">
        <v>49.63</v>
      </c>
      <c r="P736" s="38">
        <v>49.41</v>
      </c>
      <c r="Q736" s="38">
        <v>49.28</v>
      </c>
      <c r="R736" s="38">
        <v>49.07</v>
      </c>
      <c r="S736" s="38">
        <v>49.53</v>
      </c>
      <c r="T736" s="38">
        <v>49.88</v>
      </c>
      <c r="U736" s="38">
        <v>49.91</v>
      </c>
      <c r="V736" s="38">
        <v>52.42</v>
      </c>
      <c r="W736" s="38">
        <v>54.94</v>
      </c>
      <c r="X736" s="38">
        <v>55.73</v>
      </c>
      <c r="Y736" s="38">
        <v>58.25</v>
      </c>
    </row>
    <row r="737" spans="1:25" x14ac:dyDescent="0.2">
      <c r="A737" s="36">
        <v>42569</v>
      </c>
      <c r="B737" s="38">
        <v>64.27</v>
      </c>
      <c r="C737" s="38">
        <v>68.63</v>
      </c>
      <c r="D737" s="38">
        <v>70.47</v>
      </c>
      <c r="E737" s="38">
        <v>70.73</v>
      </c>
      <c r="F737" s="38">
        <v>70.89</v>
      </c>
      <c r="G737" s="38">
        <v>71.819999999999993</v>
      </c>
      <c r="H737" s="38">
        <v>66.33</v>
      </c>
      <c r="I737" s="38">
        <v>58.29</v>
      </c>
      <c r="J737" s="38">
        <v>52.64</v>
      </c>
      <c r="K737" s="38">
        <v>51.45</v>
      </c>
      <c r="L737" s="38">
        <v>51.3</v>
      </c>
      <c r="M737" s="38">
        <v>50.29</v>
      </c>
      <c r="N737" s="38">
        <v>49.54</v>
      </c>
      <c r="O737" s="38">
        <v>50.33</v>
      </c>
      <c r="P737" s="38">
        <v>50.53</v>
      </c>
      <c r="Q737" s="38">
        <v>50.22</v>
      </c>
      <c r="R737" s="38">
        <v>50.36</v>
      </c>
      <c r="S737" s="38">
        <v>50.3</v>
      </c>
      <c r="T737" s="38">
        <v>50.12</v>
      </c>
      <c r="U737" s="38">
        <v>50.2</v>
      </c>
      <c r="V737" s="38">
        <v>51.51</v>
      </c>
      <c r="W737" s="38">
        <v>55.38</v>
      </c>
      <c r="X737" s="38">
        <v>56.82</v>
      </c>
      <c r="Y737" s="38">
        <v>57.36</v>
      </c>
    </row>
    <row r="738" spans="1:25" x14ac:dyDescent="0.2">
      <c r="A738" s="36">
        <v>42570</v>
      </c>
      <c r="B738" s="38">
        <v>63.06</v>
      </c>
      <c r="C738" s="38">
        <v>67.319999999999993</v>
      </c>
      <c r="D738" s="38">
        <v>70.7</v>
      </c>
      <c r="E738" s="38">
        <v>72.430000000000007</v>
      </c>
      <c r="F738" s="38">
        <v>72.91</v>
      </c>
      <c r="G738" s="38">
        <v>75.39</v>
      </c>
      <c r="H738" s="38">
        <v>71.650000000000006</v>
      </c>
      <c r="I738" s="38">
        <v>63.35</v>
      </c>
      <c r="J738" s="38">
        <v>56.16</v>
      </c>
      <c r="K738" s="38">
        <v>51.61</v>
      </c>
      <c r="L738" s="38">
        <v>51.14</v>
      </c>
      <c r="M738" s="38">
        <v>50.38</v>
      </c>
      <c r="N738" s="38">
        <v>50.05</v>
      </c>
      <c r="O738" s="38">
        <v>50.85</v>
      </c>
      <c r="P738" s="38">
        <v>50.29</v>
      </c>
      <c r="Q738" s="38">
        <v>50</v>
      </c>
      <c r="R738" s="38">
        <v>49.82</v>
      </c>
      <c r="S738" s="38">
        <v>49.84</v>
      </c>
      <c r="T738" s="38">
        <v>49.87</v>
      </c>
      <c r="U738" s="38">
        <v>49.99</v>
      </c>
      <c r="V738" s="38">
        <v>51.43</v>
      </c>
      <c r="W738" s="38">
        <v>55.56</v>
      </c>
      <c r="X738" s="38">
        <v>56.28</v>
      </c>
      <c r="Y738" s="38">
        <v>56.25</v>
      </c>
    </row>
    <row r="739" spans="1:25" x14ac:dyDescent="0.2">
      <c r="A739" s="36">
        <v>42571</v>
      </c>
      <c r="B739" s="38">
        <v>63.77</v>
      </c>
      <c r="C739" s="38">
        <v>68.38</v>
      </c>
      <c r="D739" s="38">
        <v>71.39</v>
      </c>
      <c r="E739" s="38">
        <v>71.790000000000006</v>
      </c>
      <c r="F739" s="38">
        <v>72.599999999999994</v>
      </c>
      <c r="G739" s="38">
        <v>72.150000000000006</v>
      </c>
      <c r="H739" s="38">
        <v>65.88</v>
      </c>
      <c r="I739" s="38">
        <v>57.42</v>
      </c>
      <c r="J739" s="38">
        <v>52.37</v>
      </c>
      <c r="K739" s="38">
        <v>51.06</v>
      </c>
      <c r="L739" s="38">
        <v>51.08</v>
      </c>
      <c r="M739" s="38">
        <v>50.52</v>
      </c>
      <c r="N739" s="38">
        <v>50.26</v>
      </c>
      <c r="O739" s="38">
        <v>50.53</v>
      </c>
      <c r="P739" s="38">
        <v>50.27</v>
      </c>
      <c r="Q739" s="38">
        <v>50.05</v>
      </c>
      <c r="R739" s="38">
        <v>49.74</v>
      </c>
      <c r="S739" s="38">
        <v>49.89</v>
      </c>
      <c r="T739" s="38">
        <v>49.8</v>
      </c>
      <c r="U739" s="38">
        <v>49.8</v>
      </c>
      <c r="V739" s="38">
        <v>51.4</v>
      </c>
      <c r="W739" s="38">
        <v>55.6</v>
      </c>
      <c r="X739" s="38">
        <v>55.8</v>
      </c>
      <c r="Y739" s="38">
        <v>56.15</v>
      </c>
    </row>
    <row r="740" spans="1:25" x14ac:dyDescent="0.2">
      <c r="A740" s="36">
        <v>42572</v>
      </c>
      <c r="B740" s="38">
        <v>63.86</v>
      </c>
      <c r="C740" s="38">
        <v>68.23</v>
      </c>
      <c r="D740" s="38">
        <v>69.67</v>
      </c>
      <c r="E740" s="38">
        <v>70.959999999999994</v>
      </c>
      <c r="F740" s="38">
        <v>71.95</v>
      </c>
      <c r="G740" s="38">
        <v>71.19</v>
      </c>
      <c r="H740" s="38">
        <v>65.13</v>
      </c>
      <c r="I740" s="38">
        <v>57.17</v>
      </c>
      <c r="J740" s="38">
        <v>52.27</v>
      </c>
      <c r="K740" s="38">
        <v>51.41</v>
      </c>
      <c r="L740" s="38">
        <v>51.48</v>
      </c>
      <c r="M740" s="38">
        <v>50.9</v>
      </c>
      <c r="N740" s="38">
        <v>50.53</v>
      </c>
      <c r="O740" s="38">
        <v>51.11</v>
      </c>
      <c r="P740" s="38">
        <v>50.55</v>
      </c>
      <c r="Q740" s="38">
        <v>50.87</v>
      </c>
      <c r="R740" s="38">
        <v>50.5</v>
      </c>
      <c r="S740" s="38">
        <v>50.41</v>
      </c>
      <c r="T740" s="38">
        <v>49.89</v>
      </c>
      <c r="U740" s="38">
        <v>48.76</v>
      </c>
      <c r="V740" s="38">
        <v>49.54</v>
      </c>
      <c r="W740" s="38">
        <v>53.68</v>
      </c>
      <c r="X740" s="38">
        <v>53.72</v>
      </c>
      <c r="Y740" s="38">
        <v>57.7</v>
      </c>
    </row>
    <row r="741" spans="1:25" x14ac:dyDescent="0.2">
      <c r="A741" s="36">
        <v>42573</v>
      </c>
      <c r="B741" s="38">
        <v>65.11</v>
      </c>
      <c r="C741" s="38">
        <v>70.010000000000005</v>
      </c>
      <c r="D741" s="38">
        <v>72.84</v>
      </c>
      <c r="E741" s="38">
        <v>73.89</v>
      </c>
      <c r="F741" s="38">
        <v>74.209999999999994</v>
      </c>
      <c r="G741" s="38">
        <v>73.19</v>
      </c>
      <c r="H741" s="38">
        <v>66.959999999999994</v>
      </c>
      <c r="I741" s="38">
        <v>58.62</v>
      </c>
      <c r="J741" s="38">
        <v>52.1</v>
      </c>
      <c r="K741" s="38">
        <v>48.62</v>
      </c>
      <c r="L741" s="38">
        <v>48.17</v>
      </c>
      <c r="M741" s="38">
        <v>47.79</v>
      </c>
      <c r="N741" s="38">
        <v>47.44</v>
      </c>
      <c r="O741" s="38">
        <v>47.66</v>
      </c>
      <c r="P741" s="38">
        <v>47.69</v>
      </c>
      <c r="Q741" s="38">
        <v>47.63</v>
      </c>
      <c r="R741" s="38">
        <v>48.2</v>
      </c>
      <c r="S741" s="38">
        <v>47.73</v>
      </c>
      <c r="T741" s="38">
        <v>46.88</v>
      </c>
      <c r="U741" s="38">
        <v>46.95</v>
      </c>
      <c r="V741" s="38">
        <v>49.34</v>
      </c>
      <c r="W741" s="38">
        <v>54.75</v>
      </c>
      <c r="X741" s="38">
        <v>53.7</v>
      </c>
      <c r="Y741" s="38">
        <v>56.24</v>
      </c>
    </row>
    <row r="742" spans="1:25" x14ac:dyDescent="0.2">
      <c r="A742" s="36">
        <v>42574</v>
      </c>
      <c r="B742" s="38">
        <v>62.22</v>
      </c>
      <c r="C742" s="38">
        <v>66.87</v>
      </c>
      <c r="D742" s="38">
        <v>69.31</v>
      </c>
      <c r="E742" s="38">
        <v>70.88</v>
      </c>
      <c r="F742" s="38">
        <v>71.27</v>
      </c>
      <c r="G742" s="38">
        <v>71.2</v>
      </c>
      <c r="H742" s="38">
        <v>66.209999999999994</v>
      </c>
      <c r="I742" s="38">
        <v>60.1</v>
      </c>
      <c r="J742" s="38">
        <v>52.16</v>
      </c>
      <c r="K742" s="38">
        <v>46.83</v>
      </c>
      <c r="L742" s="38">
        <v>46</v>
      </c>
      <c r="M742" s="38">
        <v>45.17</v>
      </c>
      <c r="N742" s="38">
        <v>45.01</v>
      </c>
      <c r="O742" s="38">
        <v>44.97</v>
      </c>
      <c r="P742" s="38">
        <v>45.16</v>
      </c>
      <c r="Q742" s="38">
        <v>45.39</v>
      </c>
      <c r="R742" s="38">
        <v>45.59</v>
      </c>
      <c r="S742" s="38">
        <v>45.47</v>
      </c>
      <c r="T742" s="38">
        <v>45.48</v>
      </c>
      <c r="U742" s="38">
        <v>45.51</v>
      </c>
      <c r="V742" s="38">
        <v>47.12</v>
      </c>
      <c r="W742" s="38">
        <v>50.25</v>
      </c>
      <c r="X742" s="38">
        <v>52.14</v>
      </c>
      <c r="Y742" s="38">
        <v>57.79</v>
      </c>
    </row>
    <row r="743" spans="1:25" x14ac:dyDescent="0.2">
      <c r="A743" s="36">
        <v>42575</v>
      </c>
      <c r="B743" s="38">
        <v>65.650000000000006</v>
      </c>
      <c r="C743" s="38">
        <v>70.459999999999994</v>
      </c>
      <c r="D743" s="38">
        <v>73.87</v>
      </c>
      <c r="E743" s="38">
        <v>75.61</v>
      </c>
      <c r="F743" s="38">
        <v>76.78</v>
      </c>
      <c r="G743" s="38">
        <v>77.02</v>
      </c>
      <c r="H743" s="38">
        <v>71.680000000000007</v>
      </c>
      <c r="I743" s="38">
        <v>65.81</v>
      </c>
      <c r="J743" s="38">
        <v>55.93</v>
      </c>
      <c r="K743" s="38">
        <v>47.97</v>
      </c>
      <c r="L743" s="38">
        <v>45.74</v>
      </c>
      <c r="M743" s="38">
        <v>45.58</v>
      </c>
      <c r="N743" s="38">
        <v>45.92</v>
      </c>
      <c r="O743" s="38">
        <v>45.9</v>
      </c>
      <c r="P743" s="38">
        <v>46.07</v>
      </c>
      <c r="Q743" s="38">
        <v>46.19</v>
      </c>
      <c r="R743" s="38">
        <v>46.38</v>
      </c>
      <c r="S743" s="38">
        <v>46.97</v>
      </c>
      <c r="T743" s="38">
        <v>46.96</v>
      </c>
      <c r="U743" s="38">
        <v>48.67</v>
      </c>
      <c r="V743" s="38">
        <v>49.44</v>
      </c>
      <c r="W743" s="38">
        <v>52.45</v>
      </c>
      <c r="X743" s="38">
        <v>54.91</v>
      </c>
      <c r="Y743" s="38">
        <v>61.09</v>
      </c>
    </row>
    <row r="744" spans="1:25" x14ac:dyDescent="0.2">
      <c r="A744" s="36">
        <v>42576</v>
      </c>
      <c r="B744" s="38">
        <v>61.02</v>
      </c>
      <c r="C744" s="38">
        <v>65.599999999999994</v>
      </c>
      <c r="D744" s="38">
        <v>67.33</v>
      </c>
      <c r="E744" s="38">
        <v>67.290000000000006</v>
      </c>
      <c r="F744" s="38">
        <v>67.87</v>
      </c>
      <c r="G744" s="38">
        <v>67.48</v>
      </c>
      <c r="H744" s="38">
        <v>63.43</v>
      </c>
      <c r="I744" s="38">
        <v>55.14</v>
      </c>
      <c r="J744" s="38">
        <v>47.38</v>
      </c>
      <c r="K744" s="38">
        <v>44.71</v>
      </c>
      <c r="L744" s="38">
        <v>48.23</v>
      </c>
      <c r="M744" s="38">
        <v>48.44</v>
      </c>
      <c r="N744" s="38">
        <v>47.53</v>
      </c>
      <c r="O744" s="38">
        <v>48.28</v>
      </c>
      <c r="P744" s="38">
        <v>48.12</v>
      </c>
      <c r="Q744" s="38">
        <v>47.43</v>
      </c>
      <c r="R744" s="38">
        <v>47.63</v>
      </c>
      <c r="S744" s="38">
        <v>47.44</v>
      </c>
      <c r="T744" s="38">
        <v>44</v>
      </c>
      <c r="U744" s="38">
        <v>44.17</v>
      </c>
      <c r="V744" s="38">
        <v>44.6</v>
      </c>
      <c r="W744" s="38">
        <v>48.17</v>
      </c>
      <c r="X744" s="38">
        <v>49.88</v>
      </c>
      <c r="Y744" s="38">
        <v>53.18</v>
      </c>
    </row>
    <row r="745" spans="1:25" x14ac:dyDescent="0.2">
      <c r="A745" s="36">
        <v>42577</v>
      </c>
      <c r="B745" s="38">
        <v>67.069999999999993</v>
      </c>
      <c r="C745" s="38">
        <v>71.38</v>
      </c>
      <c r="D745" s="38">
        <v>73.98</v>
      </c>
      <c r="E745" s="38">
        <v>74.64</v>
      </c>
      <c r="F745" s="38">
        <v>74.17</v>
      </c>
      <c r="G745" s="38">
        <v>73.81</v>
      </c>
      <c r="H745" s="38">
        <v>69.5</v>
      </c>
      <c r="I745" s="38">
        <v>61.6</v>
      </c>
      <c r="J745" s="38">
        <v>57.9</v>
      </c>
      <c r="K745" s="38">
        <v>53.78</v>
      </c>
      <c r="L745" s="38">
        <v>52.63</v>
      </c>
      <c r="M745" s="38">
        <v>51.72</v>
      </c>
      <c r="N745" s="38">
        <v>51.98</v>
      </c>
      <c r="O745" s="38">
        <v>51.44</v>
      </c>
      <c r="P745" s="38">
        <v>51.01</v>
      </c>
      <c r="Q745" s="38">
        <v>51.22</v>
      </c>
      <c r="R745" s="38">
        <v>51.28</v>
      </c>
      <c r="S745" s="38">
        <v>52.3</v>
      </c>
      <c r="T745" s="38">
        <v>53.89</v>
      </c>
      <c r="U745" s="38">
        <v>55.21</v>
      </c>
      <c r="V745" s="38">
        <v>60.47</v>
      </c>
      <c r="W745" s="38">
        <v>64.38</v>
      </c>
      <c r="X745" s="38">
        <v>65.680000000000007</v>
      </c>
      <c r="Y745" s="38">
        <v>64.13</v>
      </c>
    </row>
    <row r="746" spans="1:25" x14ac:dyDescent="0.2">
      <c r="A746" s="36">
        <v>42578</v>
      </c>
      <c r="B746" s="38">
        <v>62.97</v>
      </c>
      <c r="C746" s="38">
        <v>67.150000000000006</v>
      </c>
      <c r="D746" s="38">
        <v>70.099999999999994</v>
      </c>
      <c r="E746" s="38">
        <v>71.09</v>
      </c>
      <c r="F746" s="38">
        <v>71.52</v>
      </c>
      <c r="G746" s="38">
        <v>71.5</v>
      </c>
      <c r="H746" s="38">
        <v>68.19</v>
      </c>
      <c r="I746" s="38">
        <v>63.2</v>
      </c>
      <c r="J746" s="38">
        <v>60.68</v>
      </c>
      <c r="K746" s="38">
        <v>58.76</v>
      </c>
      <c r="L746" s="38">
        <v>58.13</v>
      </c>
      <c r="M746" s="38">
        <v>57.5</v>
      </c>
      <c r="N746" s="38">
        <v>57.67</v>
      </c>
      <c r="O746" s="38">
        <v>57.39</v>
      </c>
      <c r="P746" s="38">
        <v>57.42</v>
      </c>
      <c r="Q746" s="38">
        <v>56.95</v>
      </c>
      <c r="R746" s="38">
        <v>56.53</v>
      </c>
      <c r="S746" s="38">
        <v>56.95</v>
      </c>
      <c r="T746" s="38">
        <v>57.2</v>
      </c>
      <c r="U746" s="38">
        <v>57.53</v>
      </c>
      <c r="V746" s="38">
        <v>58.54</v>
      </c>
      <c r="W746" s="38">
        <v>61.04</v>
      </c>
      <c r="X746" s="38">
        <v>62.83</v>
      </c>
      <c r="Y746" s="38">
        <v>65.14</v>
      </c>
    </row>
    <row r="747" spans="1:25" x14ac:dyDescent="0.2">
      <c r="A747" s="36">
        <v>42579</v>
      </c>
      <c r="B747" s="38">
        <v>67.040000000000006</v>
      </c>
      <c r="C747" s="38">
        <v>71.88</v>
      </c>
      <c r="D747" s="38">
        <v>74.760000000000005</v>
      </c>
      <c r="E747" s="38">
        <v>74.739999999999995</v>
      </c>
      <c r="F747" s="38">
        <v>74.52</v>
      </c>
      <c r="G747" s="38">
        <v>74.739999999999995</v>
      </c>
      <c r="H747" s="38">
        <v>68.849999999999994</v>
      </c>
      <c r="I747" s="38">
        <v>65.23</v>
      </c>
      <c r="J747" s="38">
        <v>60.51</v>
      </c>
      <c r="K747" s="38">
        <v>62.91</v>
      </c>
      <c r="L747" s="38">
        <v>63.41</v>
      </c>
      <c r="M747" s="38">
        <v>63.9</v>
      </c>
      <c r="N747" s="38">
        <v>63.44</v>
      </c>
      <c r="O747" s="38">
        <v>63.61</v>
      </c>
      <c r="P747" s="38">
        <v>62.96</v>
      </c>
      <c r="Q747" s="38">
        <v>62.66</v>
      </c>
      <c r="R747" s="38">
        <v>62.18</v>
      </c>
      <c r="S747" s="38">
        <v>62.23</v>
      </c>
      <c r="T747" s="38">
        <v>61.91</v>
      </c>
      <c r="U747" s="38">
        <v>61.74</v>
      </c>
      <c r="V747" s="38">
        <v>62.67</v>
      </c>
      <c r="W747" s="38">
        <v>61.4</v>
      </c>
      <c r="X747" s="38">
        <v>62.71</v>
      </c>
      <c r="Y747" s="38">
        <v>63.57</v>
      </c>
    </row>
    <row r="748" spans="1:25" x14ac:dyDescent="0.2">
      <c r="A748" s="36">
        <v>42580</v>
      </c>
      <c r="B748" s="38">
        <v>68.19</v>
      </c>
      <c r="C748" s="38">
        <v>72.98</v>
      </c>
      <c r="D748" s="38">
        <v>74.45</v>
      </c>
      <c r="E748" s="38">
        <v>74.36</v>
      </c>
      <c r="F748" s="38">
        <v>74.39</v>
      </c>
      <c r="G748" s="38">
        <v>74.42</v>
      </c>
      <c r="H748" s="38">
        <v>70.25</v>
      </c>
      <c r="I748" s="38">
        <v>63.85</v>
      </c>
      <c r="J748" s="38">
        <v>59.95</v>
      </c>
      <c r="K748" s="38">
        <v>58.71</v>
      </c>
      <c r="L748" s="38">
        <v>58.58</v>
      </c>
      <c r="M748" s="38">
        <v>57.79</v>
      </c>
      <c r="N748" s="38">
        <v>57.55</v>
      </c>
      <c r="O748" s="38">
        <v>57.5</v>
      </c>
      <c r="P748" s="38">
        <v>57.36</v>
      </c>
      <c r="Q748" s="38">
        <v>57.27</v>
      </c>
      <c r="R748" s="38">
        <v>57.13</v>
      </c>
      <c r="S748" s="38">
        <v>56.93</v>
      </c>
      <c r="T748" s="38">
        <v>56.69</v>
      </c>
      <c r="U748" s="38">
        <v>57.07</v>
      </c>
      <c r="V748" s="38">
        <v>54.12</v>
      </c>
      <c r="W748" s="38">
        <v>52.75</v>
      </c>
      <c r="X748" s="38">
        <v>54.05</v>
      </c>
      <c r="Y748" s="38">
        <v>60.09</v>
      </c>
    </row>
    <row r="749" spans="1:25" x14ac:dyDescent="0.2">
      <c r="A749" s="36">
        <v>42581</v>
      </c>
      <c r="B749" s="38">
        <v>64.989999999999995</v>
      </c>
      <c r="C749" s="38">
        <v>69.92</v>
      </c>
      <c r="D749" s="38">
        <v>72.319999999999993</v>
      </c>
      <c r="E749" s="38">
        <v>73.62</v>
      </c>
      <c r="F749" s="38">
        <v>73.98</v>
      </c>
      <c r="G749" s="38">
        <v>74.06</v>
      </c>
      <c r="H749" s="38">
        <v>68.05</v>
      </c>
      <c r="I749" s="38">
        <v>63.6</v>
      </c>
      <c r="J749" s="38">
        <v>54.44</v>
      </c>
      <c r="K749" s="38">
        <v>50.28</v>
      </c>
      <c r="L749" s="38">
        <v>51.12</v>
      </c>
      <c r="M749" s="38">
        <v>51.05</v>
      </c>
      <c r="N749" s="38">
        <v>50.44</v>
      </c>
      <c r="O749" s="38">
        <v>50.2</v>
      </c>
      <c r="P749" s="38">
        <v>50.41</v>
      </c>
      <c r="Q749" s="38">
        <v>51.66</v>
      </c>
      <c r="R749" s="38">
        <v>51.31</v>
      </c>
      <c r="S749" s="38">
        <v>51.56</v>
      </c>
      <c r="T749" s="38">
        <v>51.54</v>
      </c>
      <c r="U749" s="38">
        <v>49.89</v>
      </c>
      <c r="V749" s="38">
        <v>49.56</v>
      </c>
      <c r="W749" s="38">
        <v>51.87</v>
      </c>
      <c r="X749" s="38">
        <v>53.66</v>
      </c>
      <c r="Y749" s="38">
        <v>59.88</v>
      </c>
    </row>
    <row r="750" spans="1:25" ht="11.25" customHeight="1" x14ac:dyDescent="0.2">
      <c r="A750" s="36">
        <v>42582</v>
      </c>
      <c r="B750" s="38">
        <v>65.75</v>
      </c>
      <c r="C750" s="38">
        <v>70.47</v>
      </c>
      <c r="D750" s="38">
        <v>71.81</v>
      </c>
      <c r="E750" s="38">
        <v>72.42</v>
      </c>
      <c r="F750" s="38">
        <v>72.92</v>
      </c>
      <c r="G750" s="38">
        <v>73.06</v>
      </c>
      <c r="H750" s="38">
        <v>69.41</v>
      </c>
      <c r="I750" s="38">
        <v>64.95</v>
      </c>
      <c r="J750" s="38">
        <v>55.48</v>
      </c>
      <c r="K750" s="38">
        <v>49</v>
      </c>
      <c r="L750" s="38">
        <v>46.74</v>
      </c>
      <c r="M750" s="38">
        <v>46.51</v>
      </c>
      <c r="N750" s="38">
        <v>46.26</v>
      </c>
      <c r="O750" s="38">
        <v>46.35</v>
      </c>
      <c r="P750" s="38">
        <v>45.86</v>
      </c>
      <c r="Q750" s="38">
        <v>45.99</v>
      </c>
      <c r="R750" s="38">
        <v>46.13</v>
      </c>
      <c r="S750" s="38">
        <v>45.78</v>
      </c>
      <c r="T750" s="38">
        <v>46.38</v>
      </c>
      <c r="U750" s="38">
        <v>47.76</v>
      </c>
      <c r="V750" s="38">
        <v>50.01</v>
      </c>
      <c r="W750" s="38">
        <v>53.79</v>
      </c>
      <c r="X750" s="38">
        <v>53.8</v>
      </c>
      <c r="Y750" s="38">
        <v>58.3</v>
      </c>
    </row>
    <row r="752" spans="1:25" x14ac:dyDescent="0.2">
      <c r="A752" s="148" t="s">
        <v>63</v>
      </c>
      <c r="B752" s="145" t="s">
        <v>122</v>
      </c>
      <c r="C752" s="146"/>
      <c r="D752" s="146"/>
      <c r="E752" s="146"/>
      <c r="F752" s="146"/>
      <c r="G752" s="146"/>
      <c r="H752" s="146"/>
      <c r="I752" s="146"/>
      <c r="J752" s="146"/>
      <c r="K752" s="146"/>
      <c r="L752" s="146"/>
      <c r="M752" s="146"/>
      <c r="N752" s="146"/>
      <c r="O752" s="146"/>
      <c r="P752" s="146"/>
      <c r="Q752" s="146"/>
      <c r="R752" s="146"/>
      <c r="S752" s="146"/>
      <c r="T752" s="146"/>
      <c r="U752" s="146"/>
      <c r="V752" s="146"/>
      <c r="W752" s="146"/>
      <c r="X752" s="146"/>
      <c r="Y752" s="147"/>
    </row>
    <row r="753" spans="1:25" ht="24" x14ac:dyDescent="0.2">
      <c r="A753" s="149"/>
      <c r="B753" s="71" t="s">
        <v>80</v>
      </c>
      <c r="C753" s="72" t="s">
        <v>81</v>
      </c>
      <c r="D753" s="73" t="s">
        <v>82</v>
      </c>
      <c r="E753" s="72" t="s">
        <v>83</v>
      </c>
      <c r="F753" s="72" t="s">
        <v>84</v>
      </c>
      <c r="G753" s="72" t="s">
        <v>85</v>
      </c>
      <c r="H753" s="72" t="s">
        <v>86</v>
      </c>
      <c r="I753" s="72" t="s">
        <v>87</v>
      </c>
      <c r="J753" s="72" t="s">
        <v>88</v>
      </c>
      <c r="K753" s="71" t="s">
        <v>89</v>
      </c>
      <c r="L753" s="72" t="s">
        <v>90</v>
      </c>
      <c r="M753" s="74" t="s">
        <v>91</v>
      </c>
      <c r="N753" s="71" t="s">
        <v>92</v>
      </c>
      <c r="O753" s="72" t="s">
        <v>93</v>
      </c>
      <c r="P753" s="74" t="s">
        <v>94</v>
      </c>
      <c r="Q753" s="73" t="s">
        <v>95</v>
      </c>
      <c r="R753" s="72" t="s">
        <v>96</v>
      </c>
      <c r="S753" s="73" t="s">
        <v>97</v>
      </c>
      <c r="T753" s="72" t="s">
        <v>98</v>
      </c>
      <c r="U753" s="73" t="s">
        <v>99</v>
      </c>
      <c r="V753" s="72" t="s">
        <v>100</v>
      </c>
      <c r="W753" s="73" t="s">
        <v>101</v>
      </c>
      <c r="X753" s="72" t="s">
        <v>102</v>
      </c>
      <c r="Y753" s="72" t="s">
        <v>103</v>
      </c>
    </row>
    <row r="754" spans="1:25" x14ac:dyDescent="0.2">
      <c r="A754" s="36">
        <v>42552</v>
      </c>
      <c r="B754" s="38">
        <v>179.3</v>
      </c>
      <c r="C754" s="38">
        <v>193.63</v>
      </c>
      <c r="D754" s="38">
        <v>200.72</v>
      </c>
      <c r="E754" s="38">
        <v>203.56</v>
      </c>
      <c r="F754" s="38">
        <v>205.84</v>
      </c>
      <c r="G754" s="38">
        <v>202.17</v>
      </c>
      <c r="H754" s="38">
        <v>184.85</v>
      </c>
      <c r="I754" s="38">
        <v>163.38999999999999</v>
      </c>
      <c r="J754" s="38">
        <v>150.78</v>
      </c>
      <c r="K754" s="38">
        <v>147.19999999999999</v>
      </c>
      <c r="L754" s="38">
        <v>148.56</v>
      </c>
      <c r="M754" s="38">
        <v>149.19</v>
      </c>
      <c r="N754" s="38">
        <v>148.01</v>
      </c>
      <c r="O754" s="38">
        <v>149.72999999999999</v>
      </c>
      <c r="P754" s="38">
        <v>147.32</v>
      </c>
      <c r="Q754" s="38">
        <v>147.82</v>
      </c>
      <c r="R754" s="38">
        <v>148.01</v>
      </c>
      <c r="S754" s="38">
        <v>147.83000000000001</v>
      </c>
      <c r="T754" s="38">
        <v>148.47</v>
      </c>
      <c r="U754" s="38">
        <v>148.74</v>
      </c>
      <c r="V754" s="38">
        <v>143.80000000000001</v>
      </c>
      <c r="W754" s="38">
        <v>136.25</v>
      </c>
      <c r="X754" s="38">
        <v>142.1</v>
      </c>
      <c r="Y754" s="38">
        <v>158.38999999999999</v>
      </c>
    </row>
    <row r="755" spans="1:25" x14ac:dyDescent="0.2">
      <c r="A755" s="36">
        <v>42553</v>
      </c>
      <c r="B755" s="38">
        <v>181.48</v>
      </c>
      <c r="C755" s="38">
        <v>196.68</v>
      </c>
      <c r="D755" s="38">
        <v>203.95</v>
      </c>
      <c r="E755" s="38">
        <v>206.83</v>
      </c>
      <c r="F755" s="38">
        <v>210.5</v>
      </c>
      <c r="G755" s="38">
        <v>210.16</v>
      </c>
      <c r="H755" s="38">
        <v>197.92</v>
      </c>
      <c r="I755" s="38">
        <v>180.1</v>
      </c>
      <c r="J755" s="38">
        <v>155.56</v>
      </c>
      <c r="K755" s="38">
        <v>142.65</v>
      </c>
      <c r="L755" s="38">
        <v>147.22</v>
      </c>
      <c r="M755" s="38">
        <v>148.18</v>
      </c>
      <c r="N755" s="38">
        <v>148.09</v>
      </c>
      <c r="O755" s="38">
        <v>146.15</v>
      </c>
      <c r="P755" s="38">
        <v>142.44999999999999</v>
      </c>
      <c r="Q755" s="38">
        <v>141.41</v>
      </c>
      <c r="R755" s="38">
        <v>141.02000000000001</v>
      </c>
      <c r="S755" s="38">
        <v>142.18</v>
      </c>
      <c r="T755" s="38">
        <v>143.86000000000001</v>
      </c>
      <c r="U755" s="38">
        <v>144.01</v>
      </c>
      <c r="V755" s="38">
        <v>141</v>
      </c>
      <c r="W755" s="38">
        <v>141.38999999999999</v>
      </c>
      <c r="X755" s="38">
        <v>151.55000000000001</v>
      </c>
      <c r="Y755" s="38">
        <v>167.33</v>
      </c>
    </row>
    <row r="756" spans="1:25" x14ac:dyDescent="0.2">
      <c r="A756" s="36">
        <v>42554</v>
      </c>
      <c r="B756" s="38">
        <v>183.78</v>
      </c>
      <c r="C756" s="38">
        <v>198.41</v>
      </c>
      <c r="D756" s="38">
        <v>206.43</v>
      </c>
      <c r="E756" s="38">
        <v>209.51</v>
      </c>
      <c r="F756" s="38">
        <v>212.49</v>
      </c>
      <c r="G756" s="38">
        <v>211.84</v>
      </c>
      <c r="H756" s="38">
        <v>201.2</v>
      </c>
      <c r="I756" s="38">
        <v>184.26</v>
      </c>
      <c r="J756" s="38">
        <v>159.03</v>
      </c>
      <c r="K756" s="38">
        <v>143.16999999999999</v>
      </c>
      <c r="L756" s="38">
        <v>147.85</v>
      </c>
      <c r="M756" s="38">
        <v>148.80000000000001</v>
      </c>
      <c r="N756" s="38">
        <v>147.91999999999999</v>
      </c>
      <c r="O756" s="38">
        <v>146.21</v>
      </c>
      <c r="P756" s="38">
        <v>143.5</v>
      </c>
      <c r="Q756" s="38">
        <v>143.16999999999999</v>
      </c>
      <c r="R756" s="38">
        <v>141.63999999999999</v>
      </c>
      <c r="S756" s="38">
        <v>140.99</v>
      </c>
      <c r="T756" s="38">
        <v>143.58000000000001</v>
      </c>
      <c r="U756" s="38">
        <v>145.09</v>
      </c>
      <c r="V756" s="38">
        <v>141.47999999999999</v>
      </c>
      <c r="W756" s="38">
        <v>139.54</v>
      </c>
      <c r="X756" s="38">
        <v>150.22</v>
      </c>
      <c r="Y756" s="38">
        <v>167.24</v>
      </c>
    </row>
    <row r="757" spans="1:25" x14ac:dyDescent="0.2">
      <c r="A757" s="36">
        <v>42555</v>
      </c>
      <c r="B757" s="38">
        <v>192.01</v>
      </c>
      <c r="C757" s="38">
        <v>206.18</v>
      </c>
      <c r="D757" s="38">
        <v>212.24</v>
      </c>
      <c r="E757" s="38">
        <v>216.25</v>
      </c>
      <c r="F757" s="38">
        <v>221.61</v>
      </c>
      <c r="G757" s="38">
        <v>224.17</v>
      </c>
      <c r="H757" s="38">
        <v>206.56</v>
      </c>
      <c r="I757" s="38">
        <v>185.19</v>
      </c>
      <c r="J757" s="38">
        <v>166.68</v>
      </c>
      <c r="K757" s="38">
        <v>154.34</v>
      </c>
      <c r="L757" s="38">
        <v>154.25</v>
      </c>
      <c r="M757" s="38">
        <v>153.75</v>
      </c>
      <c r="N757" s="38">
        <v>152.28</v>
      </c>
      <c r="O757" s="38">
        <v>152.81</v>
      </c>
      <c r="P757" s="38">
        <v>153.15</v>
      </c>
      <c r="Q757" s="38">
        <v>152.44999999999999</v>
      </c>
      <c r="R757" s="38">
        <v>153.78</v>
      </c>
      <c r="S757" s="38">
        <v>153.94999999999999</v>
      </c>
      <c r="T757" s="38">
        <v>154.24</v>
      </c>
      <c r="U757" s="38">
        <v>155.88</v>
      </c>
      <c r="V757" s="38">
        <v>160.82</v>
      </c>
      <c r="W757" s="38">
        <v>166.83</v>
      </c>
      <c r="X757" s="38">
        <v>175.54</v>
      </c>
      <c r="Y757" s="38">
        <v>183.19</v>
      </c>
    </row>
    <row r="758" spans="1:25" x14ac:dyDescent="0.2">
      <c r="A758" s="36">
        <v>42556</v>
      </c>
      <c r="B758" s="38">
        <v>195.71</v>
      </c>
      <c r="C758" s="38">
        <v>210.78</v>
      </c>
      <c r="D758" s="38">
        <v>219.47</v>
      </c>
      <c r="E758" s="38">
        <v>222.26</v>
      </c>
      <c r="F758" s="38">
        <v>218.78</v>
      </c>
      <c r="G758" s="38">
        <v>222.8</v>
      </c>
      <c r="H758" s="38">
        <v>204</v>
      </c>
      <c r="I758" s="38">
        <v>177.4</v>
      </c>
      <c r="J758" s="38">
        <v>158.84</v>
      </c>
      <c r="K758" s="38">
        <v>156.99</v>
      </c>
      <c r="L758" s="38">
        <v>146.87</v>
      </c>
      <c r="M758" s="38">
        <v>147.29</v>
      </c>
      <c r="N758" s="38">
        <v>147</v>
      </c>
      <c r="O758" s="38">
        <v>148.33000000000001</v>
      </c>
      <c r="P758" s="38">
        <v>145.97999999999999</v>
      </c>
      <c r="Q758" s="38">
        <v>146.01</v>
      </c>
      <c r="R758" s="38">
        <v>145.83000000000001</v>
      </c>
      <c r="S758" s="38">
        <v>144.91999999999999</v>
      </c>
      <c r="T758" s="38">
        <v>144.63999999999999</v>
      </c>
      <c r="U758" s="38">
        <v>145</v>
      </c>
      <c r="V758" s="38">
        <v>145.54</v>
      </c>
      <c r="W758" s="38">
        <v>157.07</v>
      </c>
      <c r="X758" s="38">
        <v>160.35</v>
      </c>
      <c r="Y758" s="38">
        <v>172.96</v>
      </c>
    </row>
    <row r="759" spans="1:25" x14ac:dyDescent="0.2">
      <c r="A759" s="36">
        <v>42557</v>
      </c>
      <c r="B759" s="38">
        <v>203.78</v>
      </c>
      <c r="C759" s="38">
        <v>219.24</v>
      </c>
      <c r="D759" s="38">
        <v>221.45</v>
      </c>
      <c r="E759" s="38">
        <v>231.74</v>
      </c>
      <c r="F759" s="38">
        <v>234.35</v>
      </c>
      <c r="G759" s="38">
        <v>231.24</v>
      </c>
      <c r="H759" s="38">
        <v>209.26</v>
      </c>
      <c r="I759" s="38">
        <v>181.28</v>
      </c>
      <c r="J759" s="38">
        <v>157.07</v>
      </c>
      <c r="K759" s="38">
        <v>145.88999999999999</v>
      </c>
      <c r="L759" s="38">
        <v>144.54</v>
      </c>
      <c r="M759" s="38">
        <v>144.47999999999999</v>
      </c>
      <c r="N759" s="38">
        <v>144.63999999999999</v>
      </c>
      <c r="O759" s="38">
        <v>144.74</v>
      </c>
      <c r="P759" s="38">
        <v>143.41999999999999</v>
      </c>
      <c r="Q759" s="38">
        <v>143.69999999999999</v>
      </c>
      <c r="R759" s="38">
        <v>143.82</v>
      </c>
      <c r="S759" s="38">
        <v>144.47999999999999</v>
      </c>
      <c r="T759" s="38">
        <v>144.69</v>
      </c>
      <c r="U759" s="38">
        <v>145.15</v>
      </c>
      <c r="V759" s="38">
        <v>151.43</v>
      </c>
      <c r="W759" s="38">
        <v>156.26</v>
      </c>
      <c r="X759" s="38">
        <v>162.16</v>
      </c>
      <c r="Y759" s="38">
        <v>178.92</v>
      </c>
    </row>
    <row r="760" spans="1:25" x14ac:dyDescent="0.2">
      <c r="A760" s="36">
        <v>42558</v>
      </c>
      <c r="B760" s="38">
        <v>199.63</v>
      </c>
      <c r="C760" s="38">
        <v>214</v>
      </c>
      <c r="D760" s="38">
        <v>224.9</v>
      </c>
      <c r="E760" s="38">
        <v>228.74</v>
      </c>
      <c r="F760" s="38">
        <v>231.29</v>
      </c>
      <c r="G760" s="38">
        <v>229.97</v>
      </c>
      <c r="H760" s="38">
        <v>209.19</v>
      </c>
      <c r="I760" s="38">
        <v>181.16</v>
      </c>
      <c r="J760" s="38">
        <v>159.13</v>
      </c>
      <c r="K760" s="38">
        <v>145.47</v>
      </c>
      <c r="L760" s="38">
        <v>144.49</v>
      </c>
      <c r="M760" s="38">
        <v>144.80000000000001</v>
      </c>
      <c r="N760" s="38">
        <v>144.03</v>
      </c>
      <c r="O760" s="38">
        <v>143.86000000000001</v>
      </c>
      <c r="P760" s="38">
        <v>143.05000000000001</v>
      </c>
      <c r="Q760" s="38">
        <v>142.52000000000001</v>
      </c>
      <c r="R760" s="38">
        <v>142.82</v>
      </c>
      <c r="S760" s="38">
        <v>142.47999999999999</v>
      </c>
      <c r="T760" s="38">
        <v>142.33000000000001</v>
      </c>
      <c r="U760" s="38">
        <v>143.66</v>
      </c>
      <c r="V760" s="38">
        <v>147.44999999999999</v>
      </c>
      <c r="W760" s="38">
        <v>154.26</v>
      </c>
      <c r="X760" s="38">
        <v>159.80000000000001</v>
      </c>
      <c r="Y760" s="38">
        <v>173.48</v>
      </c>
    </row>
    <row r="761" spans="1:25" x14ac:dyDescent="0.2">
      <c r="A761" s="36">
        <v>42559</v>
      </c>
      <c r="B761" s="38">
        <v>190.36</v>
      </c>
      <c r="C761" s="38">
        <v>200.2</v>
      </c>
      <c r="D761" s="38">
        <v>207.97</v>
      </c>
      <c r="E761" s="38">
        <v>211.57</v>
      </c>
      <c r="F761" s="38">
        <v>211.47</v>
      </c>
      <c r="G761" s="38">
        <v>201.38</v>
      </c>
      <c r="H761" s="38">
        <v>181.33</v>
      </c>
      <c r="I761" s="38">
        <v>165.08</v>
      </c>
      <c r="J761" s="38">
        <v>150.33000000000001</v>
      </c>
      <c r="K761" s="38">
        <v>142.15</v>
      </c>
      <c r="L761" s="38">
        <v>144.66999999999999</v>
      </c>
      <c r="M761" s="38">
        <v>144.93</v>
      </c>
      <c r="N761" s="38">
        <v>143.82</v>
      </c>
      <c r="O761" s="38">
        <v>145.76</v>
      </c>
      <c r="P761" s="38">
        <v>143.97</v>
      </c>
      <c r="Q761" s="38">
        <v>143.94</v>
      </c>
      <c r="R761" s="38">
        <v>143.05000000000001</v>
      </c>
      <c r="S761" s="38">
        <v>142.26</v>
      </c>
      <c r="T761" s="38">
        <v>142.79</v>
      </c>
      <c r="U761" s="38">
        <v>142.71</v>
      </c>
      <c r="V761" s="38">
        <v>137.96</v>
      </c>
      <c r="W761" s="38">
        <v>136.97999999999999</v>
      </c>
      <c r="X761" s="38">
        <v>148.44</v>
      </c>
      <c r="Y761" s="38">
        <v>163.83000000000001</v>
      </c>
    </row>
    <row r="762" spans="1:25" x14ac:dyDescent="0.2">
      <c r="A762" s="36">
        <v>42560</v>
      </c>
      <c r="B762" s="38">
        <v>183.88</v>
      </c>
      <c r="C762" s="38">
        <v>198.34</v>
      </c>
      <c r="D762" s="38">
        <v>206.65</v>
      </c>
      <c r="E762" s="38">
        <v>209.26</v>
      </c>
      <c r="F762" s="38">
        <v>211.76</v>
      </c>
      <c r="G762" s="38">
        <v>211.27</v>
      </c>
      <c r="H762" s="38">
        <v>189.09</v>
      </c>
      <c r="I762" s="38">
        <v>172.05</v>
      </c>
      <c r="J762" s="38">
        <v>153.03</v>
      </c>
      <c r="K762" s="38">
        <v>140.86000000000001</v>
      </c>
      <c r="L762" s="38">
        <v>139.47999999999999</v>
      </c>
      <c r="M762" s="38">
        <v>138.65</v>
      </c>
      <c r="N762" s="38">
        <v>136.41999999999999</v>
      </c>
      <c r="O762" s="38">
        <v>135.6</v>
      </c>
      <c r="P762" s="38">
        <v>134.79</v>
      </c>
      <c r="Q762" s="38">
        <v>135.12</v>
      </c>
      <c r="R762" s="38">
        <v>135.65</v>
      </c>
      <c r="S762" s="38">
        <v>136.57</v>
      </c>
      <c r="T762" s="38">
        <v>137.01</v>
      </c>
      <c r="U762" s="38">
        <v>135.65</v>
      </c>
      <c r="V762" s="38">
        <v>135.76</v>
      </c>
      <c r="W762" s="38">
        <v>137.16</v>
      </c>
      <c r="X762" s="38">
        <v>145.81</v>
      </c>
      <c r="Y762" s="38">
        <v>161.57</v>
      </c>
    </row>
    <row r="763" spans="1:25" x14ac:dyDescent="0.2">
      <c r="A763" s="36">
        <v>42561</v>
      </c>
      <c r="B763" s="38">
        <v>177.21</v>
      </c>
      <c r="C763" s="38">
        <v>191.24</v>
      </c>
      <c r="D763" s="38">
        <v>199.73</v>
      </c>
      <c r="E763" s="38">
        <v>202.76</v>
      </c>
      <c r="F763" s="38">
        <v>205.2</v>
      </c>
      <c r="G763" s="38">
        <v>206.06</v>
      </c>
      <c r="H763" s="38">
        <v>194.82</v>
      </c>
      <c r="I763" s="38">
        <v>180.94</v>
      </c>
      <c r="J763" s="38">
        <v>158.51</v>
      </c>
      <c r="K763" s="38">
        <v>142.32</v>
      </c>
      <c r="L763" s="38">
        <v>136.71</v>
      </c>
      <c r="M763" s="38">
        <v>136.19999999999999</v>
      </c>
      <c r="N763" s="38">
        <v>137.52000000000001</v>
      </c>
      <c r="O763" s="38">
        <v>138.59</v>
      </c>
      <c r="P763" s="38">
        <v>139.62</v>
      </c>
      <c r="Q763" s="38">
        <v>139.84</v>
      </c>
      <c r="R763" s="38">
        <v>140.37</v>
      </c>
      <c r="S763" s="38">
        <v>139.09</v>
      </c>
      <c r="T763" s="38">
        <v>137.41</v>
      </c>
      <c r="U763" s="38">
        <v>136.71</v>
      </c>
      <c r="V763" s="38">
        <v>139.36000000000001</v>
      </c>
      <c r="W763" s="38">
        <v>141.65</v>
      </c>
      <c r="X763" s="38">
        <v>142.11000000000001</v>
      </c>
      <c r="Y763" s="38">
        <v>154.58000000000001</v>
      </c>
    </row>
    <row r="764" spans="1:25" x14ac:dyDescent="0.2">
      <c r="A764" s="36">
        <v>42562</v>
      </c>
      <c r="B764" s="38">
        <v>173.51</v>
      </c>
      <c r="C764" s="38">
        <v>186.94</v>
      </c>
      <c r="D764" s="38">
        <v>196.83</v>
      </c>
      <c r="E764" s="38">
        <v>199.22</v>
      </c>
      <c r="F764" s="38">
        <v>201.26</v>
      </c>
      <c r="G764" s="38">
        <v>200.34</v>
      </c>
      <c r="H764" s="38">
        <v>184.02</v>
      </c>
      <c r="I764" s="38">
        <v>167.89</v>
      </c>
      <c r="J764" s="38">
        <v>151.78</v>
      </c>
      <c r="K764" s="38">
        <v>140.07</v>
      </c>
      <c r="L764" s="38">
        <v>135.84</v>
      </c>
      <c r="M764" s="38">
        <v>136.53</v>
      </c>
      <c r="N764" s="38">
        <v>138.47999999999999</v>
      </c>
      <c r="O764" s="38">
        <v>136.32</v>
      </c>
      <c r="P764" s="38">
        <v>137.44999999999999</v>
      </c>
      <c r="Q764" s="38">
        <v>137.61000000000001</v>
      </c>
      <c r="R764" s="38">
        <v>138.41999999999999</v>
      </c>
      <c r="S764" s="38">
        <v>138.63999999999999</v>
      </c>
      <c r="T764" s="38">
        <v>139.5</v>
      </c>
      <c r="U764" s="38">
        <v>140.22</v>
      </c>
      <c r="V764" s="38">
        <v>140.63999999999999</v>
      </c>
      <c r="W764" s="38">
        <v>144.34</v>
      </c>
      <c r="X764" s="38">
        <v>152.1</v>
      </c>
      <c r="Y764" s="38">
        <v>169.01</v>
      </c>
    </row>
    <row r="765" spans="1:25" x14ac:dyDescent="0.2">
      <c r="A765" s="36">
        <v>42563</v>
      </c>
      <c r="B765" s="38">
        <v>176.45</v>
      </c>
      <c r="C765" s="38">
        <v>189.03</v>
      </c>
      <c r="D765" s="38">
        <v>195.74</v>
      </c>
      <c r="E765" s="38">
        <v>200.29</v>
      </c>
      <c r="F765" s="38">
        <v>201.84</v>
      </c>
      <c r="G765" s="38">
        <v>200.41</v>
      </c>
      <c r="H765" s="38">
        <v>182.92</v>
      </c>
      <c r="I765" s="38">
        <v>166.22</v>
      </c>
      <c r="J765" s="38">
        <v>145.30000000000001</v>
      </c>
      <c r="K765" s="38">
        <v>137.22</v>
      </c>
      <c r="L765" s="38">
        <v>142.08000000000001</v>
      </c>
      <c r="M765" s="38">
        <v>142.32</v>
      </c>
      <c r="N765" s="38">
        <v>140.68</v>
      </c>
      <c r="O765" s="38">
        <v>142.30000000000001</v>
      </c>
      <c r="P765" s="38">
        <v>141.94</v>
      </c>
      <c r="Q765" s="38">
        <v>142</v>
      </c>
      <c r="R765" s="38">
        <v>140.86000000000001</v>
      </c>
      <c r="S765" s="38">
        <v>140.9</v>
      </c>
      <c r="T765" s="38">
        <v>140.29</v>
      </c>
      <c r="U765" s="38">
        <v>139.43</v>
      </c>
      <c r="V765" s="38">
        <v>135.27000000000001</v>
      </c>
      <c r="W765" s="38">
        <v>137.85</v>
      </c>
      <c r="X765" s="38">
        <v>143.9</v>
      </c>
      <c r="Y765" s="38">
        <v>159.61000000000001</v>
      </c>
    </row>
    <row r="766" spans="1:25" x14ac:dyDescent="0.2">
      <c r="A766" s="36">
        <v>42564</v>
      </c>
      <c r="B766" s="38">
        <v>164.92</v>
      </c>
      <c r="C766" s="38">
        <v>176.61</v>
      </c>
      <c r="D766" s="38">
        <v>183.61</v>
      </c>
      <c r="E766" s="38">
        <v>186</v>
      </c>
      <c r="F766" s="38">
        <v>187.2</v>
      </c>
      <c r="G766" s="38">
        <v>186.55</v>
      </c>
      <c r="H766" s="38">
        <v>168.69</v>
      </c>
      <c r="I766" s="38">
        <v>148.94</v>
      </c>
      <c r="J766" s="38">
        <v>140.13999999999999</v>
      </c>
      <c r="K766" s="38">
        <v>133.04</v>
      </c>
      <c r="L766" s="38">
        <v>140.15</v>
      </c>
      <c r="M766" s="38">
        <v>140.56</v>
      </c>
      <c r="N766" s="38">
        <v>139.5</v>
      </c>
      <c r="O766" s="38">
        <v>142.38</v>
      </c>
      <c r="P766" s="38">
        <v>141.66999999999999</v>
      </c>
      <c r="Q766" s="38">
        <v>140.35</v>
      </c>
      <c r="R766" s="38">
        <v>139.44999999999999</v>
      </c>
      <c r="S766" s="38">
        <v>138.85</v>
      </c>
      <c r="T766" s="38">
        <v>138.22</v>
      </c>
      <c r="U766" s="38">
        <v>138.63999999999999</v>
      </c>
      <c r="V766" s="38">
        <v>134.55000000000001</v>
      </c>
      <c r="W766" s="38">
        <v>134.1</v>
      </c>
      <c r="X766" s="38">
        <v>137.88999999999999</v>
      </c>
      <c r="Y766" s="38">
        <v>148.66</v>
      </c>
    </row>
    <row r="767" spans="1:25" x14ac:dyDescent="0.2">
      <c r="A767" s="36">
        <v>42565</v>
      </c>
      <c r="B767" s="38">
        <v>153.28</v>
      </c>
      <c r="C767" s="38">
        <v>164.2</v>
      </c>
      <c r="D767" s="38">
        <v>170.62</v>
      </c>
      <c r="E767" s="38">
        <v>172.6</v>
      </c>
      <c r="F767" s="38">
        <v>173.9</v>
      </c>
      <c r="G767" s="38">
        <v>171.35</v>
      </c>
      <c r="H767" s="38">
        <v>156.5</v>
      </c>
      <c r="I767" s="38">
        <v>140.08000000000001</v>
      </c>
      <c r="J767" s="38">
        <v>128.51</v>
      </c>
      <c r="K767" s="38">
        <v>120.78</v>
      </c>
      <c r="L767" s="38">
        <v>118.5</v>
      </c>
      <c r="M767" s="38">
        <v>117.14</v>
      </c>
      <c r="N767" s="38">
        <v>115.96</v>
      </c>
      <c r="O767" s="38">
        <v>116.81</v>
      </c>
      <c r="P767" s="38">
        <v>115.51</v>
      </c>
      <c r="Q767" s="38">
        <v>115.74</v>
      </c>
      <c r="R767" s="38">
        <v>115.41</v>
      </c>
      <c r="S767" s="38">
        <v>115.3</v>
      </c>
      <c r="T767" s="38">
        <v>115.83</v>
      </c>
      <c r="U767" s="38">
        <v>118.35</v>
      </c>
      <c r="V767" s="38">
        <v>129.32</v>
      </c>
      <c r="W767" s="38">
        <v>139</v>
      </c>
      <c r="X767" s="38">
        <v>141.47</v>
      </c>
      <c r="Y767" s="38">
        <v>141.83000000000001</v>
      </c>
    </row>
    <row r="768" spans="1:25" x14ac:dyDescent="0.2">
      <c r="A768" s="36">
        <v>42566</v>
      </c>
      <c r="B768" s="38">
        <v>152.38999999999999</v>
      </c>
      <c r="C768" s="38">
        <v>160.34</v>
      </c>
      <c r="D768" s="38">
        <v>162.49</v>
      </c>
      <c r="E768" s="38">
        <v>165.19</v>
      </c>
      <c r="F768" s="38">
        <v>166.75</v>
      </c>
      <c r="G768" s="38">
        <v>163.9</v>
      </c>
      <c r="H768" s="38">
        <v>166.57</v>
      </c>
      <c r="I768" s="38">
        <v>162.58000000000001</v>
      </c>
      <c r="J768" s="38">
        <v>151.12</v>
      </c>
      <c r="K768" s="38">
        <v>139.1</v>
      </c>
      <c r="L768" s="38">
        <v>117.11</v>
      </c>
      <c r="M768" s="38">
        <v>115.61</v>
      </c>
      <c r="N768" s="38">
        <v>114.87</v>
      </c>
      <c r="O768" s="38">
        <v>116.64</v>
      </c>
      <c r="P768" s="38">
        <v>115.92</v>
      </c>
      <c r="Q768" s="38">
        <v>115.41</v>
      </c>
      <c r="R768" s="38">
        <v>115.11</v>
      </c>
      <c r="S768" s="38">
        <v>114.49</v>
      </c>
      <c r="T768" s="38">
        <v>116.73</v>
      </c>
      <c r="U768" s="38">
        <v>118.23</v>
      </c>
      <c r="V768" s="38">
        <v>119.26</v>
      </c>
      <c r="W768" s="38">
        <v>135.08000000000001</v>
      </c>
      <c r="X768" s="38">
        <v>141.66</v>
      </c>
      <c r="Y768" s="38">
        <v>144.41999999999999</v>
      </c>
    </row>
    <row r="769" spans="1:25" x14ac:dyDescent="0.2">
      <c r="A769" s="36">
        <v>42567</v>
      </c>
      <c r="B769" s="38">
        <v>158.55000000000001</v>
      </c>
      <c r="C769" s="38">
        <v>165.5</v>
      </c>
      <c r="D769" s="38">
        <v>171.24</v>
      </c>
      <c r="E769" s="38">
        <v>174.2</v>
      </c>
      <c r="F769" s="38">
        <v>175.68</v>
      </c>
      <c r="G769" s="38">
        <v>176.35</v>
      </c>
      <c r="H769" s="38">
        <v>164.89</v>
      </c>
      <c r="I769" s="38">
        <v>151.19999999999999</v>
      </c>
      <c r="J769" s="38">
        <v>135.74</v>
      </c>
      <c r="K769" s="38">
        <v>127.66</v>
      </c>
      <c r="L769" s="38">
        <v>131.38999999999999</v>
      </c>
      <c r="M769" s="38">
        <v>131.47999999999999</v>
      </c>
      <c r="N769" s="38">
        <v>129.46</v>
      </c>
      <c r="O769" s="38">
        <v>128.49</v>
      </c>
      <c r="P769" s="38">
        <v>127.5</v>
      </c>
      <c r="Q769" s="38">
        <v>125.98</v>
      </c>
      <c r="R769" s="38">
        <v>124.66</v>
      </c>
      <c r="S769" s="38">
        <v>126.26</v>
      </c>
      <c r="T769" s="38">
        <v>126.66</v>
      </c>
      <c r="U769" s="38">
        <v>125.7</v>
      </c>
      <c r="V769" s="38">
        <v>128.43</v>
      </c>
      <c r="W769" s="38">
        <v>137.91999999999999</v>
      </c>
      <c r="X769" s="38">
        <v>139.19</v>
      </c>
      <c r="Y769" s="38">
        <v>140.91</v>
      </c>
    </row>
    <row r="770" spans="1:25" x14ac:dyDescent="0.2">
      <c r="A770" s="36">
        <v>42568</v>
      </c>
      <c r="B770" s="38">
        <v>161.37</v>
      </c>
      <c r="C770" s="38">
        <v>173.53</v>
      </c>
      <c r="D770" s="38">
        <v>180.37</v>
      </c>
      <c r="E770" s="38">
        <v>181.84</v>
      </c>
      <c r="F770" s="38">
        <v>182.32</v>
      </c>
      <c r="G770" s="38">
        <v>181.92</v>
      </c>
      <c r="H770" s="38">
        <v>174.31</v>
      </c>
      <c r="I770" s="38">
        <v>159.76</v>
      </c>
      <c r="J770" s="38">
        <v>141.15</v>
      </c>
      <c r="K770" s="38">
        <v>128.85</v>
      </c>
      <c r="L770" s="38">
        <v>126.93</v>
      </c>
      <c r="M770" s="38">
        <v>126.08</v>
      </c>
      <c r="N770" s="38">
        <v>125.12</v>
      </c>
      <c r="O770" s="38">
        <v>124.07</v>
      </c>
      <c r="P770" s="38">
        <v>123.54</v>
      </c>
      <c r="Q770" s="38">
        <v>123.21</v>
      </c>
      <c r="R770" s="38">
        <v>122.66</v>
      </c>
      <c r="S770" s="38">
        <v>123.83</v>
      </c>
      <c r="T770" s="38">
        <v>124.69</v>
      </c>
      <c r="U770" s="38">
        <v>124.78</v>
      </c>
      <c r="V770" s="38">
        <v>131.06</v>
      </c>
      <c r="W770" s="38">
        <v>137.34</v>
      </c>
      <c r="X770" s="38">
        <v>139.32</v>
      </c>
      <c r="Y770" s="38">
        <v>145.63</v>
      </c>
    </row>
    <row r="771" spans="1:25" x14ac:dyDescent="0.2">
      <c r="A771" s="36">
        <v>42569</v>
      </c>
      <c r="B771" s="38">
        <v>160.68</v>
      </c>
      <c r="C771" s="38">
        <v>171.58</v>
      </c>
      <c r="D771" s="38">
        <v>176.19</v>
      </c>
      <c r="E771" s="38">
        <v>176.83</v>
      </c>
      <c r="F771" s="38">
        <v>177.24</v>
      </c>
      <c r="G771" s="38">
        <v>179.54</v>
      </c>
      <c r="H771" s="38">
        <v>165.83</v>
      </c>
      <c r="I771" s="38">
        <v>145.71</v>
      </c>
      <c r="J771" s="38">
        <v>131.6</v>
      </c>
      <c r="K771" s="38">
        <v>128.63</v>
      </c>
      <c r="L771" s="38">
        <v>128.26</v>
      </c>
      <c r="M771" s="38">
        <v>125.72</v>
      </c>
      <c r="N771" s="38">
        <v>123.86</v>
      </c>
      <c r="O771" s="38">
        <v>125.82</v>
      </c>
      <c r="P771" s="38">
        <v>126.33</v>
      </c>
      <c r="Q771" s="38">
        <v>125.55</v>
      </c>
      <c r="R771" s="38">
        <v>125.89</v>
      </c>
      <c r="S771" s="38">
        <v>125.75</v>
      </c>
      <c r="T771" s="38">
        <v>125.29</v>
      </c>
      <c r="U771" s="38">
        <v>125.51</v>
      </c>
      <c r="V771" s="38">
        <v>128.77000000000001</v>
      </c>
      <c r="W771" s="38">
        <v>138.44999999999999</v>
      </c>
      <c r="X771" s="38">
        <v>142.04</v>
      </c>
      <c r="Y771" s="38">
        <v>143.4</v>
      </c>
    </row>
    <row r="772" spans="1:25" x14ac:dyDescent="0.2">
      <c r="A772" s="36">
        <v>42570</v>
      </c>
      <c r="B772" s="38">
        <v>157.65</v>
      </c>
      <c r="C772" s="38">
        <v>168.3</v>
      </c>
      <c r="D772" s="38">
        <v>176.74</v>
      </c>
      <c r="E772" s="38">
        <v>181.07</v>
      </c>
      <c r="F772" s="38">
        <v>182.29</v>
      </c>
      <c r="G772" s="38">
        <v>188.49</v>
      </c>
      <c r="H772" s="38">
        <v>179.11</v>
      </c>
      <c r="I772" s="38">
        <v>158.37</v>
      </c>
      <c r="J772" s="38">
        <v>140.38999999999999</v>
      </c>
      <c r="K772" s="38">
        <v>129.02000000000001</v>
      </c>
      <c r="L772" s="38">
        <v>127.86</v>
      </c>
      <c r="M772" s="38">
        <v>125.94</v>
      </c>
      <c r="N772" s="38">
        <v>125.14</v>
      </c>
      <c r="O772" s="38">
        <v>127.12</v>
      </c>
      <c r="P772" s="38">
        <v>125.73</v>
      </c>
      <c r="Q772" s="38">
        <v>125</v>
      </c>
      <c r="R772" s="38">
        <v>124.55</v>
      </c>
      <c r="S772" s="38">
        <v>124.6</v>
      </c>
      <c r="T772" s="38">
        <v>124.68</v>
      </c>
      <c r="U772" s="38">
        <v>124.98</v>
      </c>
      <c r="V772" s="38">
        <v>128.57</v>
      </c>
      <c r="W772" s="38">
        <v>138.9</v>
      </c>
      <c r="X772" s="38">
        <v>140.69</v>
      </c>
      <c r="Y772" s="38">
        <v>140.63</v>
      </c>
    </row>
    <row r="773" spans="1:25" x14ac:dyDescent="0.2">
      <c r="A773" s="36">
        <v>42571</v>
      </c>
      <c r="B773" s="38">
        <v>159.44</v>
      </c>
      <c r="C773" s="38">
        <v>170.94</v>
      </c>
      <c r="D773" s="38">
        <v>178.49</v>
      </c>
      <c r="E773" s="38">
        <v>179.48</v>
      </c>
      <c r="F773" s="38">
        <v>181.5</v>
      </c>
      <c r="G773" s="38">
        <v>180.37</v>
      </c>
      <c r="H773" s="38">
        <v>164.69</v>
      </c>
      <c r="I773" s="38">
        <v>143.56</v>
      </c>
      <c r="J773" s="38">
        <v>130.91999999999999</v>
      </c>
      <c r="K773" s="38">
        <v>127.65</v>
      </c>
      <c r="L773" s="38">
        <v>127.7</v>
      </c>
      <c r="M773" s="38">
        <v>126.3</v>
      </c>
      <c r="N773" s="38">
        <v>125.66</v>
      </c>
      <c r="O773" s="38">
        <v>126.33</v>
      </c>
      <c r="P773" s="38">
        <v>125.67</v>
      </c>
      <c r="Q773" s="38">
        <v>125.12</v>
      </c>
      <c r="R773" s="38">
        <v>124.36</v>
      </c>
      <c r="S773" s="38">
        <v>124.72</v>
      </c>
      <c r="T773" s="38">
        <v>124.51</v>
      </c>
      <c r="U773" s="38">
        <v>124.49</v>
      </c>
      <c r="V773" s="38">
        <v>128.49</v>
      </c>
      <c r="W773" s="38">
        <v>139</v>
      </c>
      <c r="X773" s="38">
        <v>139.51</v>
      </c>
      <c r="Y773" s="38">
        <v>140.37</v>
      </c>
    </row>
    <row r="774" spans="1:25" x14ac:dyDescent="0.2">
      <c r="A774" s="36">
        <v>42572</v>
      </c>
      <c r="B774" s="38">
        <v>159.66</v>
      </c>
      <c r="C774" s="38">
        <v>170.58</v>
      </c>
      <c r="D774" s="38">
        <v>174.19</v>
      </c>
      <c r="E774" s="38">
        <v>177.41</v>
      </c>
      <c r="F774" s="38">
        <v>179.88</v>
      </c>
      <c r="G774" s="38">
        <v>177.97</v>
      </c>
      <c r="H774" s="38">
        <v>162.83000000000001</v>
      </c>
      <c r="I774" s="38">
        <v>142.91999999999999</v>
      </c>
      <c r="J774" s="38">
        <v>130.68</v>
      </c>
      <c r="K774" s="38">
        <v>128.53</v>
      </c>
      <c r="L774" s="38">
        <v>128.69999999999999</v>
      </c>
      <c r="M774" s="38">
        <v>127.26</v>
      </c>
      <c r="N774" s="38">
        <v>126.32</v>
      </c>
      <c r="O774" s="38">
        <v>127.77</v>
      </c>
      <c r="P774" s="38">
        <v>126.38</v>
      </c>
      <c r="Q774" s="38">
        <v>127.17</v>
      </c>
      <c r="R774" s="38">
        <v>126.26</v>
      </c>
      <c r="S774" s="38">
        <v>126.01</v>
      </c>
      <c r="T774" s="38">
        <v>124.73</v>
      </c>
      <c r="U774" s="38">
        <v>121.89</v>
      </c>
      <c r="V774" s="38">
        <v>123.85</v>
      </c>
      <c r="W774" s="38">
        <v>134.21</v>
      </c>
      <c r="X774" s="38">
        <v>134.31</v>
      </c>
      <c r="Y774" s="38">
        <v>144.25</v>
      </c>
    </row>
    <row r="775" spans="1:25" x14ac:dyDescent="0.2">
      <c r="A775" s="36">
        <v>42573</v>
      </c>
      <c r="B775" s="38">
        <v>162.77000000000001</v>
      </c>
      <c r="C775" s="38">
        <v>175.03</v>
      </c>
      <c r="D775" s="38">
        <v>182.1</v>
      </c>
      <c r="E775" s="38">
        <v>184.73</v>
      </c>
      <c r="F775" s="38">
        <v>185.52</v>
      </c>
      <c r="G775" s="38">
        <v>182.98</v>
      </c>
      <c r="H775" s="38">
        <v>167.39</v>
      </c>
      <c r="I775" s="38">
        <v>146.56</v>
      </c>
      <c r="J775" s="38">
        <v>130.26</v>
      </c>
      <c r="K775" s="38">
        <v>121.56</v>
      </c>
      <c r="L775" s="38">
        <v>120.42</v>
      </c>
      <c r="M775" s="38">
        <v>119.47</v>
      </c>
      <c r="N775" s="38">
        <v>118.6</v>
      </c>
      <c r="O775" s="38">
        <v>119.14</v>
      </c>
      <c r="P775" s="38">
        <v>119.22</v>
      </c>
      <c r="Q775" s="38">
        <v>119.08</v>
      </c>
      <c r="R775" s="38">
        <v>120.49</v>
      </c>
      <c r="S775" s="38">
        <v>119.34</v>
      </c>
      <c r="T775" s="38">
        <v>117.2</v>
      </c>
      <c r="U775" s="38">
        <v>117.39</v>
      </c>
      <c r="V775" s="38">
        <v>123.35</v>
      </c>
      <c r="W775" s="38">
        <v>136.87</v>
      </c>
      <c r="X775" s="38">
        <v>134.26</v>
      </c>
      <c r="Y775" s="38">
        <v>140.59</v>
      </c>
    </row>
    <row r="776" spans="1:25" x14ac:dyDescent="0.2">
      <c r="A776" s="36">
        <v>42574</v>
      </c>
      <c r="B776" s="38">
        <v>155.56</v>
      </c>
      <c r="C776" s="38">
        <v>167.18</v>
      </c>
      <c r="D776" s="38">
        <v>173.28</v>
      </c>
      <c r="E776" s="38">
        <v>177.19</v>
      </c>
      <c r="F776" s="38">
        <v>178.17</v>
      </c>
      <c r="G776" s="38">
        <v>178.01</v>
      </c>
      <c r="H776" s="38">
        <v>165.53</v>
      </c>
      <c r="I776" s="38">
        <v>150.25</v>
      </c>
      <c r="J776" s="38">
        <v>130.41</v>
      </c>
      <c r="K776" s="38">
        <v>117.09</v>
      </c>
      <c r="L776" s="38">
        <v>115.01</v>
      </c>
      <c r="M776" s="38">
        <v>112.92</v>
      </c>
      <c r="N776" s="38">
        <v>112.52</v>
      </c>
      <c r="O776" s="38">
        <v>112.42</v>
      </c>
      <c r="P776" s="38">
        <v>112.9</v>
      </c>
      <c r="Q776" s="38">
        <v>113.49</v>
      </c>
      <c r="R776" s="38">
        <v>113.97</v>
      </c>
      <c r="S776" s="38">
        <v>113.69</v>
      </c>
      <c r="T776" s="38">
        <v>113.7</v>
      </c>
      <c r="U776" s="38">
        <v>113.78</v>
      </c>
      <c r="V776" s="38">
        <v>117.81</v>
      </c>
      <c r="W776" s="38">
        <v>125.62</v>
      </c>
      <c r="X776" s="38">
        <v>130.34</v>
      </c>
      <c r="Y776" s="38">
        <v>144.47999999999999</v>
      </c>
    </row>
    <row r="777" spans="1:25" x14ac:dyDescent="0.2">
      <c r="A777" s="36">
        <v>42575</v>
      </c>
      <c r="B777" s="38">
        <v>164.13</v>
      </c>
      <c r="C777" s="38">
        <v>176.16</v>
      </c>
      <c r="D777" s="38">
        <v>184.67</v>
      </c>
      <c r="E777" s="38">
        <v>189.03</v>
      </c>
      <c r="F777" s="38">
        <v>191.95</v>
      </c>
      <c r="G777" s="38">
        <v>192.56</v>
      </c>
      <c r="H777" s="38">
        <v>179.21</v>
      </c>
      <c r="I777" s="38">
        <v>164.53</v>
      </c>
      <c r="J777" s="38">
        <v>139.81</v>
      </c>
      <c r="K777" s="38">
        <v>119.93</v>
      </c>
      <c r="L777" s="38">
        <v>114.36</v>
      </c>
      <c r="M777" s="38">
        <v>113.96</v>
      </c>
      <c r="N777" s="38">
        <v>114.8</v>
      </c>
      <c r="O777" s="38">
        <v>114.76</v>
      </c>
      <c r="P777" s="38">
        <v>115.18</v>
      </c>
      <c r="Q777" s="38">
        <v>115.47</v>
      </c>
      <c r="R777" s="38">
        <v>115.96</v>
      </c>
      <c r="S777" s="38">
        <v>117.44</v>
      </c>
      <c r="T777" s="38">
        <v>117.41</v>
      </c>
      <c r="U777" s="38">
        <v>121.67</v>
      </c>
      <c r="V777" s="38">
        <v>123.6</v>
      </c>
      <c r="W777" s="38">
        <v>131.12</v>
      </c>
      <c r="X777" s="38">
        <v>137.27000000000001</v>
      </c>
      <c r="Y777" s="38">
        <v>152.72</v>
      </c>
    </row>
    <row r="778" spans="1:25" x14ac:dyDescent="0.2">
      <c r="A778" s="36">
        <v>42576</v>
      </c>
      <c r="B778" s="38">
        <v>152.54</v>
      </c>
      <c r="C778" s="38">
        <v>163.99</v>
      </c>
      <c r="D778" s="38">
        <v>168.32</v>
      </c>
      <c r="E778" s="38">
        <v>168.21</v>
      </c>
      <c r="F778" s="38">
        <v>169.68</v>
      </c>
      <c r="G778" s="38">
        <v>168.7</v>
      </c>
      <c r="H778" s="38">
        <v>158.58000000000001</v>
      </c>
      <c r="I778" s="38">
        <v>137.86000000000001</v>
      </c>
      <c r="J778" s="38">
        <v>118.44</v>
      </c>
      <c r="K778" s="38">
        <v>111.78</v>
      </c>
      <c r="L778" s="38">
        <v>120.57</v>
      </c>
      <c r="M778" s="38">
        <v>121.1</v>
      </c>
      <c r="N778" s="38">
        <v>118.82</v>
      </c>
      <c r="O778" s="38">
        <v>120.71</v>
      </c>
      <c r="P778" s="38">
        <v>120.31</v>
      </c>
      <c r="Q778" s="38">
        <v>118.58</v>
      </c>
      <c r="R778" s="38">
        <v>119.07</v>
      </c>
      <c r="S778" s="38">
        <v>118.6</v>
      </c>
      <c r="T778" s="38">
        <v>110</v>
      </c>
      <c r="U778" s="38">
        <v>110.43</v>
      </c>
      <c r="V778" s="38">
        <v>111.49</v>
      </c>
      <c r="W778" s="38">
        <v>120.43</v>
      </c>
      <c r="X778" s="38">
        <v>124.7</v>
      </c>
      <c r="Y778" s="38">
        <v>132.94999999999999</v>
      </c>
    </row>
    <row r="779" spans="1:25" x14ac:dyDescent="0.2">
      <c r="A779" s="36">
        <v>42577</v>
      </c>
      <c r="B779" s="38">
        <v>167.67</v>
      </c>
      <c r="C779" s="38">
        <v>178.46</v>
      </c>
      <c r="D779" s="38">
        <v>184.94</v>
      </c>
      <c r="E779" s="38">
        <v>186.59</v>
      </c>
      <c r="F779" s="38">
        <v>185.43</v>
      </c>
      <c r="G779" s="38">
        <v>184.53</v>
      </c>
      <c r="H779" s="38">
        <v>173.75</v>
      </c>
      <c r="I779" s="38">
        <v>154</v>
      </c>
      <c r="J779" s="38">
        <v>144.74</v>
      </c>
      <c r="K779" s="38">
        <v>134.46</v>
      </c>
      <c r="L779" s="38">
        <v>131.58000000000001</v>
      </c>
      <c r="M779" s="38">
        <v>129.31</v>
      </c>
      <c r="N779" s="38">
        <v>129.94</v>
      </c>
      <c r="O779" s="38">
        <v>128.61000000000001</v>
      </c>
      <c r="P779" s="38">
        <v>127.52</v>
      </c>
      <c r="Q779" s="38">
        <v>128.05000000000001</v>
      </c>
      <c r="R779" s="38">
        <v>128.19999999999999</v>
      </c>
      <c r="S779" s="38">
        <v>130.75</v>
      </c>
      <c r="T779" s="38">
        <v>134.72</v>
      </c>
      <c r="U779" s="38">
        <v>138.03</v>
      </c>
      <c r="V779" s="38">
        <v>151.16999999999999</v>
      </c>
      <c r="W779" s="38">
        <v>160.94</v>
      </c>
      <c r="X779" s="38">
        <v>164.21</v>
      </c>
      <c r="Y779" s="38">
        <v>160.32</v>
      </c>
    </row>
    <row r="780" spans="1:25" x14ac:dyDescent="0.2">
      <c r="A780" s="36">
        <v>42578</v>
      </c>
      <c r="B780" s="38">
        <v>157.41</v>
      </c>
      <c r="C780" s="38">
        <v>167.89</v>
      </c>
      <c r="D780" s="38">
        <v>175.24</v>
      </c>
      <c r="E780" s="38">
        <v>177.74</v>
      </c>
      <c r="F780" s="38">
        <v>178.81</v>
      </c>
      <c r="G780" s="38">
        <v>178.75</v>
      </c>
      <c r="H780" s="38">
        <v>170.47</v>
      </c>
      <c r="I780" s="38">
        <v>157.99</v>
      </c>
      <c r="J780" s="38">
        <v>151.69999999999999</v>
      </c>
      <c r="K780" s="38">
        <v>146.9</v>
      </c>
      <c r="L780" s="38">
        <v>145.33000000000001</v>
      </c>
      <c r="M780" s="38">
        <v>143.75</v>
      </c>
      <c r="N780" s="38">
        <v>144.16999999999999</v>
      </c>
      <c r="O780" s="38">
        <v>143.47999999999999</v>
      </c>
      <c r="P780" s="38">
        <v>143.55000000000001</v>
      </c>
      <c r="Q780" s="38">
        <v>142.36000000000001</v>
      </c>
      <c r="R780" s="38">
        <v>141.33000000000001</v>
      </c>
      <c r="S780" s="38">
        <v>142.37</v>
      </c>
      <c r="T780" s="38">
        <v>143</v>
      </c>
      <c r="U780" s="38">
        <v>143.82</v>
      </c>
      <c r="V780" s="38">
        <v>146.35</v>
      </c>
      <c r="W780" s="38">
        <v>152.6</v>
      </c>
      <c r="X780" s="38">
        <v>157.08000000000001</v>
      </c>
      <c r="Y780" s="38">
        <v>162.86000000000001</v>
      </c>
    </row>
    <row r="781" spans="1:25" x14ac:dyDescent="0.2">
      <c r="A781" s="36">
        <v>42579</v>
      </c>
      <c r="B781" s="38">
        <v>167.61</v>
      </c>
      <c r="C781" s="38">
        <v>179.7</v>
      </c>
      <c r="D781" s="38">
        <v>186.89</v>
      </c>
      <c r="E781" s="38">
        <v>186.85</v>
      </c>
      <c r="F781" s="38">
        <v>186.3</v>
      </c>
      <c r="G781" s="38">
        <v>186.84</v>
      </c>
      <c r="H781" s="38">
        <v>172.13</v>
      </c>
      <c r="I781" s="38">
        <v>163.09</v>
      </c>
      <c r="J781" s="38">
        <v>151.26</v>
      </c>
      <c r="K781" s="38">
        <v>157.28</v>
      </c>
      <c r="L781" s="38">
        <v>158.54</v>
      </c>
      <c r="M781" s="38">
        <v>159.76</v>
      </c>
      <c r="N781" s="38">
        <v>158.61000000000001</v>
      </c>
      <c r="O781" s="38">
        <v>159.04</v>
      </c>
      <c r="P781" s="38">
        <v>157.41</v>
      </c>
      <c r="Q781" s="38">
        <v>156.63999999999999</v>
      </c>
      <c r="R781" s="38">
        <v>155.46</v>
      </c>
      <c r="S781" s="38">
        <v>155.57</v>
      </c>
      <c r="T781" s="38">
        <v>154.78</v>
      </c>
      <c r="U781" s="38">
        <v>154.36000000000001</v>
      </c>
      <c r="V781" s="38">
        <v>156.68</v>
      </c>
      <c r="W781" s="38">
        <v>153.51</v>
      </c>
      <c r="X781" s="38">
        <v>156.76</v>
      </c>
      <c r="Y781" s="38">
        <v>158.93</v>
      </c>
    </row>
    <row r="782" spans="1:25" x14ac:dyDescent="0.2">
      <c r="A782" s="36">
        <v>42580</v>
      </c>
      <c r="B782" s="38">
        <v>170.48</v>
      </c>
      <c r="C782" s="38">
        <v>182.46</v>
      </c>
      <c r="D782" s="38">
        <v>186.13</v>
      </c>
      <c r="E782" s="38">
        <v>185.89</v>
      </c>
      <c r="F782" s="38">
        <v>185.98</v>
      </c>
      <c r="G782" s="38">
        <v>186.04</v>
      </c>
      <c r="H782" s="38">
        <v>175.61</v>
      </c>
      <c r="I782" s="38">
        <v>159.62</v>
      </c>
      <c r="J782" s="38">
        <v>149.88</v>
      </c>
      <c r="K782" s="38">
        <v>146.78</v>
      </c>
      <c r="L782" s="38">
        <v>146.44</v>
      </c>
      <c r="M782" s="38">
        <v>144.47</v>
      </c>
      <c r="N782" s="38">
        <v>143.88</v>
      </c>
      <c r="O782" s="38">
        <v>143.75</v>
      </c>
      <c r="P782" s="38">
        <v>143.41</v>
      </c>
      <c r="Q782" s="38">
        <v>143.18</v>
      </c>
      <c r="R782" s="38">
        <v>142.82</v>
      </c>
      <c r="S782" s="38">
        <v>142.32</v>
      </c>
      <c r="T782" s="38">
        <v>141.72999999999999</v>
      </c>
      <c r="U782" s="38">
        <v>142.68</v>
      </c>
      <c r="V782" s="38">
        <v>135.30000000000001</v>
      </c>
      <c r="W782" s="38">
        <v>131.88</v>
      </c>
      <c r="X782" s="38">
        <v>135.12</v>
      </c>
      <c r="Y782" s="38">
        <v>150.22</v>
      </c>
    </row>
    <row r="783" spans="1:25" x14ac:dyDescent="0.2">
      <c r="A783" s="36">
        <v>42581</v>
      </c>
      <c r="B783" s="38">
        <v>162.49</v>
      </c>
      <c r="C783" s="38">
        <v>174.81</v>
      </c>
      <c r="D783" s="38">
        <v>180.8</v>
      </c>
      <c r="E783" s="38">
        <v>184.05</v>
      </c>
      <c r="F783" s="38">
        <v>184.96</v>
      </c>
      <c r="G783" s="38">
        <v>185.14</v>
      </c>
      <c r="H783" s="38">
        <v>170.13</v>
      </c>
      <c r="I783" s="38">
        <v>159</v>
      </c>
      <c r="J783" s="38">
        <v>136.1</v>
      </c>
      <c r="K783" s="38">
        <v>125.69</v>
      </c>
      <c r="L783" s="38">
        <v>127.8</v>
      </c>
      <c r="M783" s="38">
        <v>127.62</v>
      </c>
      <c r="N783" s="38">
        <v>126.11</v>
      </c>
      <c r="O783" s="38">
        <v>125.5</v>
      </c>
      <c r="P783" s="38">
        <v>126.01</v>
      </c>
      <c r="Q783" s="38">
        <v>129.16</v>
      </c>
      <c r="R783" s="38">
        <v>128.28</v>
      </c>
      <c r="S783" s="38">
        <v>128.9</v>
      </c>
      <c r="T783" s="38">
        <v>128.85</v>
      </c>
      <c r="U783" s="38">
        <v>124.72</v>
      </c>
      <c r="V783" s="38">
        <v>123.9</v>
      </c>
      <c r="W783" s="38">
        <v>129.66999999999999</v>
      </c>
      <c r="X783" s="38">
        <v>134.15</v>
      </c>
      <c r="Y783" s="38">
        <v>149.69999999999999</v>
      </c>
    </row>
    <row r="784" spans="1:25" x14ac:dyDescent="0.2">
      <c r="A784" s="36">
        <v>42582</v>
      </c>
      <c r="B784" s="38">
        <v>164.37</v>
      </c>
      <c r="C784" s="38">
        <v>176.19</v>
      </c>
      <c r="D784" s="38">
        <v>179.52</v>
      </c>
      <c r="E784" s="38">
        <v>181.05</v>
      </c>
      <c r="F784" s="38">
        <v>182.3</v>
      </c>
      <c r="G784" s="38">
        <v>182.66</v>
      </c>
      <c r="H784" s="38">
        <v>173.52</v>
      </c>
      <c r="I784" s="38">
        <v>162.37</v>
      </c>
      <c r="J784" s="38">
        <v>138.69999999999999</v>
      </c>
      <c r="K784" s="38">
        <v>122.51</v>
      </c>
      <c r="L784" s="38">
        <v>116.84</v>
      </c>
      <c r="M784" s="38">
        <v>116.27</v>
      </c>
      <c r="N784" s="38">
        <v>115.64</v>
      </c>
      <c r="O784" s="38">
        <v>115.87</v>
      </c>
      <c r="P784" s="38">
        <v>114.66</v>
      </c>
      <c r="Q784" s="38">
        <v>114.98</v>
      </c>
      <c r="R784" s="38">
        <v>115.32</v>
      </c>
      <c r="S784" s="38">
        <v>114.45</v>
      </c>
      <c r="T784" s="38">
        <v>115.94</v>
      </c>
      <c r="U784" s="38">
        <v>119.4</v>
      </c>
      <c r="V784" s="38">
        <v>125.03</v>
      </c>
      <c r="W784" s="38">
        <v>134.47999999999999</v>
      </c>
      <c r="X784" s="38">
        <v>134.5</v>
      </c>
      <c r="Y784" s="38">
        <v>145.76</v>
      </c>
    </row>
    <row r="785" spans="1:25" ht="11.25" customHeight="1" x14ac:dyDescent="0.2"/>
    <row r="786" spans="1:25" x14ac:dyDescent="0.2">
      <c r="A786" s="148" t="s">
        <v>63</v>
      </c>
      <c r="B786" s="145" t="s">
        <v>123</v>
      </c>
      <c r="C786" s="146"/>
      <c r="D786" s="146"/>
      <c r="E786" s="146"/>
      <c r="F786" s="146"/>
      <c r="G786" s="146"/>
      <c r="H786" s="146"/>
      <c r="I786" s="146"/>
      <c r="J786" s="146"/>
      <c r="K786" s="146"/>
      <c r="L786" s="146"/>
      <c r="M786" s="146"/>
      <c r="N786" s="146"/>
      <c r="O786" s="146"/>
      <c r="P786" s="146"/>
      <c r="Q786" s="146"/>
      <c r="R786" s="146"/>
      <c r="S786" s="146"/>
      <c r="T786" s="146"/>
      <c r="U786" s="146"/>
      <c r="V786" s="146"/>
      <c r="W786" s="146"/>
      <c r="X786" s="146"/>
      <c r="Y786" s="147"/>
    </row>
    <row r="787" spans="1:25" ht="24" x14ac:dyDescent="0.2">
      <c r="A787" s="149"/>
      <c r="B787" s="71" t="s">
        <v>80</v>
      </c>
      <c r="C787" s="72" t="s">
        <v>81</v>
      </c>
      <c r="D787" s="73" t="s">
        <v>82</v>
      </c>
      <c r="E787" s="72" t="s">
        <v>83</v>
      </c>
      <c r="F787" s="72" t="s">
        <v>84</v>
      </c>
      <c r="G787" s="72" t="s">
        <v>85</v>
      </c>
      <c r="H787" s="72" t="s">
        <v>86</v>
      </c>
      <c r="I787" s="72" t="s">
        <v>87</v>
      </c>
      <c r="J787" s="72" t="s">
        <v>88</v>
      </c>
      <c r="K787" s="71" t="s">
        <v>89</v>
      </c>
      <c r="L787" s="72" t="s">
        <v>90</v>
      </c>
      <c r="M787" s="74" t="s">
        <v>91</v>
      </c>
      <c r="N787" s="71" t="s">
        <v>92</v>
      </c>
      <c r="O787" s="72" t="s">
        <v>93</v>
      </c>
      <c r="P787" s="74" t="s">
        <v>94</v>
      </c>
      <c r="Q787" s="73" t="s">
        <v>95</v>
      </c>
      <c r="R787" s="72" t="s">
        <v>96</v>
      </c>
      <c r="S787" s="73" t="s">
        <v>97</v>
      </c>
      <c r="T787" s="72" t="s">
        <v>98</v>
      </c>
      <c r="U787" s="73" t="s">
        <v>99</v>
      </c>
      <c r="V787" s="72" t="s">
        <v>100</v>
      </c>
      <c r="W787" s="73" t="s">
        <v>101</v>
      </c>
      <c r="X787" s="72" t="s">
        <v>102</v>
      </c>
      <c r="Y787" s="72" t="s">
        <v>103</v>
      </c>
    </row>
    <row r="788" spans="1:25" x14ac:dyDescent="0.2">
      <c r="A788" s="36">
        <v>42552</v>
      </c>
      <c r="B788" s="38">
        <v>358.6</v>
      </c>
      <c r="C788" s="38">
        <v>387.25</v>
      </c>
      <c r="D788" s="38">
        <v>401.43</v>
      </c>
      <c r="E788" s="38">
        <v>407.12</v>
      </c>
      <c r="F788" s="38">
        <v>411.68</v>
      </c>
      <c r="G788" s="38">
        <v>404.33</v>
      </c>
      <c r="H788" s="38">
        <v>369.69</v>
      </c>
      <c r="I788" s="38">
        <v>326.77</v>
      </c>
      <c r="J788" s="38">
        <v>301.56</v>
      </c>
      <c r="K788" s="38">
        <v>294.39999999999998</v>
      </c>
      <c r="L788" s="38">
        <v>297.12</v>
      </c>
      <c r="M788" s="38">
        <v>298.38</v>
      </c>
      <c r="N788" s="38">
        <v>296.02</v>
      </c>
      <c r="O788" s="38">
        <v>299.45</v>
      </c>
      <c r="P788" s="38">
        <v>294.64</v>
      </c>
      <c r="Q788" s="38">
        <v>295.64</v>
      </c>
      <c r="R788" s="38">
        <v>296.01</v>
      </c>
      <c r="S788" s="38">
        <v>295.67</v>
      </c>
      <c r="T788" s="38">
        <v>296.95</v>
      </c>
      <c r="U788" s="38">
        <v>297.47000000000003</v>
      </c>
      <c r="V788" s="38">
        <v>287.60000000000002</v>
      </c>
      <c r="W788" s="38">
        <v>272.49</v>
      </c>
      <c r="X788" s="38">
        <v>284.2</v>
      </c>
      <c r="Y788" s="38">
        <v>316.77</v>
      </c>
    </row>
    <row r="789" spans="1:25" x14ac:dyDescent="0.2">
      <c r="A789" s="36">
        <v>42553</v>
      </c>
      <c r="B789" s="38">
        <v>362.96</v>
      </c>
      <c r="C789" s="38">
        <v>393.36</v>
      </c>
      <c r="D789" s="38">
        <v>407.89</v>
      </c>
      <c r="E789" s="38">
        <v>413.67</v>
      </c>
      <c r="F789" s="38">
        <v>421</v>
      </c>
      <c r="G789" s="38">
        <v>420.31</v>
      </c>
      <c r="H789" s="38">
        <v>395.83</v>
      </c>
      <c r="I789" s="38">
        <v>360.2</v>
      </c>
      <c r="J789" s="38">
        <v>311.12</v>
      </c>
      <c r="K789" s="38">
        <v>285.31</v>
      </c>
      <c r="L789" s="38">
        <v>294.44</v>
      </c>
      <c r="M789" s="38">
        <v>296.35000000000002</v>
      </c>
      <c r="N789" s="38">
        <v>296.19</v>
      </c>
      <c r="O789" s="38">
        <v>292.29000000000002</v>
      </c>
      <c r="P789" s="38">
        <v>284.89999999999998</v>
      </c>
      <c r="Q789" s="38">
        <v>282.83</v>
      </c>
      <c r="R789" s="38">
        <v>282.04000000000002</v>
      </c>
      <c r="S789" s="38">
        <v>284.35000000000002</v>
      </c>
      <c r="T789" s="38">
        <v>287.73</v>
      </c>
      <c r="U789" s="38">
        <v>288.01</v>
      </c>
      <c r="V789" s="38">
        <v>282.01</v>
      </c>
      <c r="W789" s="38">
        <v>282.77</v>
      </c>
      <c r="X789" s="38">
        <v>303.08999999999997</v>
      </c>
      <c r="Y789" s="38">
        <v>334.66</v>
      </c>
    </row>
    <row r="790" spans="1:25" x14ac:dyDescent="0.2">
      <c r="A790" s="36">
        <v>42554</v>
      </c>
      <c r="B790" s="38">
        <v>367.57</v>
      </c>
      <c r="C790" s="38">
        <v>396.81</v>
      </c>
      <c r="D790" s="38">
        <v>412.87</v>
      </c>
      <c r="E790" s="38">
        <v>419.03</v>
      </c>
      <c r="F790" s="38">
        <v>424.98</v>
      </c>
      <c r="G790" s="38">
        <v>423.67</v>
      </c>
      <c r="H790" s="38">
        <v>402.4</v>
      </c>
      <c r="I790" s="38">
        <v>368.52</v>
      </c>
      <c r="J790" s="38">
        <v>318.06</v>
      </c>
      <c r="K790" s="38">
        <v>286.35000000000002</v>
      </c>
      <c r="L790" s="38">
        <v>295.7</v>
      </c>
      <c r="M790" s="38">
        <v>297.61</v>
      </c>
      <c r="N790" s="38">
        <v>295.83999999999997</v>
      </c>
      <c r="O790" s="38">
        <v>292.42</v>
      </c>
      <c r="P790" s="38">
        <v>287</v>
      </c>
      <c r="Q790" s="38">
        <v>286.35000000000002</v>
      </c>
      <c r="R790" s="38">
        <v>283.29000000000002</v>
      </c>
      <c r="S790" s="38">
        <v>281.98</v>
      </c>
      <c r="T790" s="38">
        <v>287.14999999999998</v>
      </c>
      <c r="U790" s="38">
        <v>290.19</v>
      </c>
      <c r="V790" s="38">
        <v>282.95999999999998</v>
      </c>
      <c r="W790" s="38">
        <v>279.08</v>
      </c>
      <c r="X790" s="38">
        <v>300.44</v>
      </c>
      <c r="Y790" s="38">
        <v>334.48</v>
      </c>
    </row>
    <row r="791" spans="1:25" x14ac:dyDescent="0.2">
      <c r="A791" s="36">
        <v>42555</v>
      </c>
      <c r="B791" s="38">
        <v>384.02</v>
      </c>
      <c r="C791" s="38">
        <v>412.36</v>
      </c>
      <c r="D791" s="38">
        <v>424.47</v>
      </c>
      <c r="E791" s="38">
        <v>432.5</v>
      </c>
      <c r="F791" s="38">
        <v>443.22</v>
      </c>
      <c r="G791" s="38">
        <v>448.34</v>
      </c>
      <c r="H791" s="38">
        <v>413.11</v>
      </c>
      <c r="I791" s="38">
        <v>370.38</v>
      </c>
      <c r="J791" s="38">
        <v>333.36</v>
      </c>
      <c r="K791" s="38">
        <v>308.67</v>
      </c>
      <c r="L791" s="38">
        <v>308.5</v>
      </c>
      <c r="M791" s="38">
        <v>307.49</v>
      </c>
      <c r="N791" s="38">
        <v>304.57</v>
      </c>
      <c r="O791" s="38">
        <v>305.62</v>
      </c>
      <c r="P791" s="38">
        <v>306.3</v>
      </c>
      <c r="Q791" s="38">
        <v>304.89999999999998</v>
      </c>
      <c r="R791" s="38">
        <v>307.56</v>
      </c>
      <c r="S791" s="38">
        <v>307.89999999999998</v>
      </c>
      <c r="T791" s="38">
        <v>308.49</v>
      </c>
      <c r="U791" s="38">
        <v>311.75</v>
      </c>
      <c r="V791" s="38">
        <v>321.63</v>
      </c>
      <c r="W791" s="38">
        <v>333.66</v>
      </c>
      <c r="X791" s="38">
        <v>351.08</v>
      </c>
      <c r="Y791" s="38">
        <v>366.38</v>
      </c>
    </row>
    <row r="792" spans="1:25" x14ac:dyDescent="0.2">
      <c r="A792" s="36">
        <v>42556</v>
      </c>
      <c r="B792" s="38">
        <v>391.42</v>
      </c>
      <c r="C792" s="38">
        <v>421.55</v>
      </c>
      <c r="D792" s="38">
        <v>438.94</v>
      </c>
      <c r="E792" s="38">
        <v>444.53</v>
      </c>
      <c r="F792" s="38">
        <v>437.56</v>
      </c>
      <c r="G792" s="38">
        <v>445.6</v>
      </c>
      <c r="H792" s="38">
        <v>408</v>
      </c>
      <c r="I792" s="38">
        <v>354.81</v>
      </c>
      <c r="J792" s="38">
        <v>317.69</v>
      </c>
      <c r="K792" s="38">
        <v>313.99</v>
      </c>
      <c r="L792" s="38">
        <v>293.73</v>
      </c>
      <c r="M792" s="38">
        <v>294.57</v>
      </c>
      <c r="N792" s="38">
        <v>293.99</v>
      </c>
      <c r="O792" s="38">
        <v>296.64999999999998</v>
      </c>
      <c r="P792" s="38">
        <v>291.95</v>
      </c>
      <c r="Q792" s="38">
        <v>292.02</v>
      </c>
      <c r="R792" s="38">
        <v>291.66000000000003</v>
      </c>
      <c r="S792" s="38">
        <v>289.83999999999997</v>
      </c>
      <c r="T792" s="38">
        <v>289.27999999999997</v>
      </c>
      <c r="U792" s="38">
        <v>290</v>
      </c>
      <c r="V792" s="38">
        <v>291.08</v>
      </c>
      <c r="W792" s="38">
        <v>314.13</v>
      </c>
      <c r="X792" s="38">
        <v>320.7</v>
      </c>
      <c r="Y792" s="38">
        <v>345.93</v>
      </c>
    </row>
    <row r="793" spans="1:25" x14ac:dyDescent="0.2">
      <c r="A793" s="36">
        <v>42557</v>
      </c>
      <c r="B793" s="38">
        <v>407.56</v>
      </c>
      <c r="C793" s="38">
        <v>438.48</v>
      </c>
      <c r="D793" s="38">
        <v>442.91</v>
      </c>
      <c r="E793" s="38">
        <v>463.49</v>
      </c>
      <c r="F793" s="38">
        <v>468.71</v>
      </c>
      <c r="G793" s="38">
        <v>462.48</v>
      </c>
      <c r="H793" s="38">
        <v>418.51</v>
      </c>
      <c r="I793" s="38">
        <v>362.57</v>
      </c>
      <c r="J793" s="38">
        <v>314.14</v>
      </c>
      <c r="K793" s="38">
        <v>291.77999999999997</v>
      </c>
      <c r="L793" s="38">
        <v>289.08</v>
      </c>
      <c r="M793" s="38">
        <v>288.95999999999998</v>
      </c>
      <c r="N793" s="38">
        <v>289.27999999999997</v>
      </c>
      <c r="O793" s="38">
        <v>289.47000000000003</v>
      </c>
      <c r="P793" s="38">
        <v>286.83999999999997</v>
      </c>
      <c r="Q793" s="38">
        <v>287.39999999999998</v>
      </c>
      <c r="R793" s="38">
        <v>287.64</v>
      </c>
      <c r="S793" s="38">
        <v>288.95</v>
      </c>
      <c r="T793" s="38">
        <v>289.38</v>
      </c>
      <c r="U793" s="38">
        <v>290.3</v>
      </c>
      <c r="V793" s="38">
        <v>302.86</v>
      </c>
      <c r="W793" s="38">
        <v>312.52</v>
      </c>
      <c r="X793" s="38">
        <v>324.31</v>
      </c>
      <c r="Y793" s="38">
        <v>357.84</v>
      </c>
    </row>
    <row r="794" spans="1:25" x14ac:dyDescent="0.2">
      <c r="A794" s="36">
        <v>42558</v>
      </c>
      <c r="B794" s="38">
        <v>399.25</v>
      </c>
      <c r="C794" s="38">
        <v>428.01</v>
      </c>
      <c r="D794" s="38">
        <v>449.8</v>
      </c>
      <c r="E794" s="38">
        <v>457.49</v>
      </c>
      <c r="F794" s="38">
        <v>462.57</v>
      </c>
      <c r="G794" s="38">
        <v>459.95</v>
      </c>
      <c r="H794" s="38">
        <v>418.38</v>
      </c>
      <c r="I794" s="38">
        <v>362.32</v>
      </c>
      <c r="J794" s="38">
        <v>318.26</v>
      </c>
      <c r="K794" s="38">
        <v>290.94</v>
      </c>
      <c r="L794" s="38">
        <v>288.98</v>
      </c>
      <c r="M794" s="38">
        <v>289.60000000000002</v>
      </c>
      <c r="N794" s="38">
        <v>288.06</v>
      </c>
      <c r="O794" s="38">
        <v>287.72000000000003</v>
      </c>
      <c r="P794" s="38">
        <v>286.11</v>
      </c>
      <c r="Q794" s="38">
        <v>285.02999999999997</v>
      </c>
      <c r="R794" s="38">
        <v>285.64999999999998</v>
      </c>
      <c r="S794" s="38">
        <v>284.95</v>
      </c>
      <c r="T794" s="38">
        <v>284.64999999999998</v>
      </c>
      <c r="U794" s="38">
        <v>287.31</v>
      </c>
      <c r="V794" s="38">
        <v>294.91000000000003</v>
      </c>
      <c r="W794" s="38">
        <v>308.52999999999997</v>
      </c>
      <c r="X794" s="38">
        <v>319.61</v>
      </c>
      <c r="Y794" s="38">
        <v>346.97</v>
      </c>
    </row>
    <row r="795" spans="1:25" x14ac:dyDescent="0.2">
      <c r="A795" s="36">
        <v>42559</v>
      </c>
      <c r="B795" s="38">
        <v>380.73</v>
      </c>
      <c r="C795" s="38">
        <v>400.41</v>
      </c>
      <c r="D795" s="38">
        <v>415.94</v>
      </c>
      <c r="E795" s="38">
        <v>423.15</v>
      </c>
      <c r="F795" s="38">
        <v>422.93</v>
      </c>
      <c r="G795" s="38">
        <v>402.77</v>
      </c>
      <c r="H795" s="38">
        <v>362.65</v>
      </c>
      <c r="I795" s="38">
        <v>330.16</v>
      </c>
      <c r="J795" s="38">
        <v>300.64999999999998</v>
      </c>
      <c r="K795" s="38">
        <v>284.3</v>
      </c>
      <c r="L795" s="38">
        <v>289.35000000000002</v>
      </c>
      <c r="M795" s="38">
        <v>289.86</v>
      </c>
      <c r="N795" s="38">
        <v>287.63</v>
      </c>
      <c r="O795" s="38">
        <v>291.52</v>
      </c>
      <c r="P795" s="38">
        <v>287.95</v>
      </c>
      <c r="Q795" s="38">
        <v>287.89</v>
      </c>
      <c r="R795" s="38">
        <v>286.10000000000002</v>
      </c>
      <c r="S795" s="38">
        <v>284.51</v>
      </c>
      <c r="T795" s="38">
        <v>285.58999999999997</v>
      </c>
      <c r="U795" s="38">
        <v>285.41000000000003</v>
      </c>
      <c r="V795" s="38">
        <v>275.92</v>
      </c>
      <c r="W795" s="38">
        <v>273.97000000000003</v>
      </c>
      <c r="X795" s="38">
        <v>296.89</v>
      </c>
      <c r="Y795" s="38">
        <v>327.66000000000003</v>
      </c>
    </row>
    <row r="796" spans="1:25" x14ac:dyDescent="0.2">
      <c r="A796" s="36">
        <v>42560</v>
      </c>
      <c r="B796" s="38">
        <v>367.76</v>
      </c>
      <c r="C796" s="38">
        <v>396.68</v>
      </c>
      <c r="D796" s="38">
        <v>413.3</v>
      </c>
      <c r="E796" s="38">
        <v>418.52</v>
      </c>
      <c r="F796" s="38">
        <v>423.52</v>
      </c>
      <c r="G796" s="38">
        <v>422.54</v>
      </c>
      <c r="H796" s="38">
        <v>378.19</v>
      </c>
      <c r="I796" s="38">
        <v>344.1</v>
      </c>
      <c r="J796" s="38">
        <v>306.07</v>
      </c>
      <c r="K796" s="38">
        <v>281.72000000000003</v>
      </c>
      <c r="L796" s="38">
        <v>278.95999999999998</v>
      </c>
      <c r="M796" s="38">
        <v>277.31</v>
      </c>
      <c r="N796" s="38">
        <v>272.83999999999997</v>
      </c>
      <c r="O796" s="38">
        <v>271.19</v>
      </c>
      <c r="P796" s="38">
        <v>269.58999999999997</v>
      </c>
      <c r="Q796" s="38">
        <v>270.23</v>
      </c>
      <c r="R796" s="38">
        <v>271.31</v>
      </c>
      <c r="S796" s="38">
        <v>273.14</v>
      </c>
      <c r="T796" s="38">
        <v>274.02999999999997</v>
      </c>
      <c r="U796" s="38">
        <v>271.31</v>
      </c>
      <c r="V796" s="38">
        <v>271.51</v>
      </c>
      <c r="W796" s="38">
        <v>274.32</v>
      </c>
      <c r="X796" s="38">
        <v>291.61</v>
      </c>
      <c r="Y796" s="38">
        <v>323.14</v>
      </c>
    </row>
    <row r="797" spans="1:25" x14ac:dyDescent="0.2">
      <c r="A797" s="36">
        <v>42561</v>
      </c>
      <c r="B797" s="38">
        <v>354.43</v>
      </c>
      <c r="C797" s="38">
        <v>382.48</v>
      </c>
      <c r="D797" s="38">
        <v>399.46</v>
      </c>
      <c r="E797" s="38">
        <v>405.52</v>
      </c>
      <c r="F797" s="38">
        <v>410.4</v>
      </c>
      <c r="G797" s="38">
        <v>412.13</v>
      </c>
      <c r="H797" s="38">
        <v>389.64</v>
      </c>
      <c r="I797" s="38">
        <v>361.87</v>
      </c>
      <c r="J797" s="38">
        <v>317.02999999999997</v>
      </c>
      <c r="K797" s="38">
        <v>284.63</v>
      </c>
      <c r="L797" s="38">
        <v>273.43</v>
      </c>
      <c r="M797" s="38">
        <v>272.39999999999998</v>
      </c>
      <c r="N797" s="38">
        <v>275.04000000000002</v>
      </c>
      <c r="O797" s="38">
        <v>277.19</v>
      </c>
      <c r="P797" s="38">
        <v>279.24</v>
      </c>
      <c r="Q797" s="38">
        <v>279.68</v>
      </c>
      <c r="R797" s="38">
        <v>280.74</v>
      </c>
      <c r="S797" s="38">
        <v>278.18</v>
      </c>
      <c r="T797" s="38">
        <v>274.81</v>
      </c>
      <c r="U797" s="38">
        <v>273.42</v>
      </c>
      <c r="V797" s="38">
        <v>278.72000000000003</v>
      </c>
      <c r="W797" s="38">
        <v>283.31</v>
      </c>
      <c r="X797" s="38">
        <v>284.22000000000003</v>
      </c>
      <c r="Y797" s="38">
        <v>309.17</v>
      </c>
    </row>
    <row r="798" spans="1:25" x14ac:dyDescent="0.2">
      <c r="A798" s="36">
        <v>42562</v>
      </c>
      <c r="B798" s="38">
        <v>347.02</v>
      </c>
      <c r="C798" s="38">
        <v>373.89</v>
      </c>
      <c r="D798" s="38">
        <v>393.66</v>
      </c>
      <c r="E798" s="38">
        <v>398.43</v>
      </c>
      <c r="F798" s="38">
        <v>402.52</v>
      </c>
      <c r="G798" s="38">
        <v>400.69</v>
      </c>
      <c r="H798" s="38">
        <v>368.04</v>
      </c>
      <c r="I798" s="38">
        <v>335.78</v>
      </c>
      <c r="J798" s="38">
        <v>303.56</v>
      </c>
      <c r="K798" s="38">
        <v>280.13</v>
      </c>
      <c r="L798" s="38">
        <v>271.68</v>
      </c>
      <c r="M798" s="38">
        <v>273.05</v>
      </c>
      <c r="N798" s="38">
        <v>276.97000000000003</v>
      </c>
      <c r="O798" s="38">
        <v>272.64999999999998</v>
      </c>
      <c r="P798" s="38">
        <v>274.89999999999998</v>
      </c>
      <c r="Q798" s="38">
        <v>275.23</v>
      </c>
      <c r="R798" s="38">
        <v>276.83999999999997</v>
      </c>
      <c r="S798" s="38">
        <v>277.29000000000002</v>
      </c>
      <c r="T798" s="38">
        <v>279</v>
      </c>
      <c r="U798" s="38">
        <v>280.44</v>
      </c>
      <c r="V798" s="38">
        <v>281.27999999999997</v>
      </c>
      <c r="W798" s="38">
        <v>288.68</v>
      </c>
      <c r="X798" s="38">
        <v>304.20999999999998</v>
      </c>
      <c r="Y798" s="38">
        <v>338.01</v>
      </c>
    </row>
    <row r="799" spans="1:25" x14ac:dyDescent="0.2">
      <c r="A799" s="36">
        <v>42563</v>
      </c>
      <c r="B799" s="38">
        <v>352.91</v>
      </c>
      <c r="C799" s="38">
        <v>378.07</v>
      </c>
      <c r="D799" s="38">
        <v>391.49</v>
      </c>
      <c r="E799" s="38">
        <v>400.58</v>
      </c>
      <c r="F799" s="38">
        <v>403.69</v>
      </c>
      <c r="G799" s="38">
        <v>400.82</v>
      </c>
      <c r="H799" s="38">
        <v>365.85</v>
      </c>
      <c r="I799" s="38">
        <v>332.44</v>
      </c>
      <c r="J799" s="38">
        <v>290.58999999999997</v>
      </c>
      <c r="K799" s="38">
        <v>274.44</v>
      </c>
      <c r="L799" s="38">
        <v>284.16000000000003</v>
      </c>
      <c r="M799" s="38">
        <v>284.64</v>
      </c>
      <c r="N799" s="38">
        <v>281.36</v>
      </c>
      <c r="O799" s="38">
        <v>284.58999999999997</v>
      </c>
      <c r="P799" s="38">
        <v>283.88</v>
      </c>
      <c r="Q799" s="38">
        <v>284.01</v>
      </c>
      <c r="R799" s="38">
        <v>281.72000000000003</v>
      </c>
      <c r="S799" s="38">
        <v>281.8</v>
      </c>
      <c r="T799" s="38">
        <v>280.57</v>
      </c>
      <c r="U799" s="38">
        <v>278.86</v>
      </c>
      <c r="V799" s="38">
        <v>270.54000000000002</v>
      </c>
      <c r="W799" s="38">
        <v>275.70999999999998</v>
      </c>
      <c r="X799" s="38">
        <v>287.81</v>
      </c>
      <c r="Y799" s="38">
        <v>319.22000000000003</v>
      </c>
    </row>
    <row r="800" spans="1:25" x14ac:dyDescent="0.2">
      <c r="A800" s="36">
        <v>42564</v>
      </c>
      <c r="B800" s="38">
        <v>329.84</v>
      </c>
      <c r="C800" s="38">
        <v>353.22</v>
      </c>
      <c r="D800" s="38">
        <v>367.22</v>
      </c>
      <c r="E800" s="38">
        <v>371.99</v>
      </c>
      <c r="F800" s="38">
        <v>374.39</v>
      </c>
      <c r="G800" s="38">
        <v>373.11</v>
      </c>
      <c r="H800" s="38">
        <v>337.37</v>
      </c>
      <c r="I800" s="38">
        <v>297.89</v>
      </c>
      <c r="J800" s="38">
        <v>280.27999999999997</v>
      </c>
      <c r="K800" s="38">
        <v>266.08</v>
      </c>
      <c r="L800" s="38">
        <v>280.29000000000002</v>
      </c>
      <c r="M800" s="38">
        <v>281.11</v>
      </c>
      <c r="N800" s="38">
        <v>278.99</v>
      </c>
      <c r="O800" s="38">
        <v>284.76</v>
      </c>
      <c r="P800" s="38">
        <v>283.33</v>
      </c>
      <c r="Q800" s="38">
        <v>280.7</v>
      </c>
      <c r="R800" s="38">
        <v>278.89999999999998</v>
      </c>
      <c r="S800" s="38">
        <v>277.70999999999998</v>
      </c>
      <c r="T800" s="38">
        <v>276.44</v>
      </c>
      <c r="U800" s="38">
        <v>277.27999999999997</v>
      </c>
      <c r="V800" s="38">
        <v>269.10000000000002</v>
      </c>
      <c r="W800" s="38">
        <v>268.20999999999998</v>
      </c>
      <c r="X800" s="38">
        <v>275.77</v>
      </c>
      <c r="Y800" s="38">
        <v>297.31</v>
      </c>
    </row>
    <row r="801" spans="1:25" x14ac:dyDescent="0.2">
      <c r="A801" s="36">
        <v>42565</v>
      </c>
      <c r="B801" s="38">
        <v>306.56</v>
      </c>
      <c r="C801" s="38">
        <v>328.41</v>
      </c>
      <c r="D801" s="38">
        <v>341.24</v>
      </c>
      <c r="E801" s="38">
        <v>345.21</v>
      </c>
      <c r="F801" s="38">
        <v>347.8</v>
      </c>
      <c r="G801" s="38">
        <v>342.69</v>
      </c>
      <c r="H801" s="38">
        <v>313</v>
      </c>
      <c r="I801" s="38">
        <v>280.17</v>
      </c>
      <c r="J801" s="38">
        <v>257.02999999999997</v>
      </c>
      <c r="K801" s="38">
        <v>241.56</v>
      </c>
      <c r="L801" s="38">
        <v>237</v>
      </c>
      <c r="M801" s="38">
        <v>234.28</v>
      </c>
      <c r="N801" s="38">
        <v>231.92</v>
      </c>
      <c r="O801" s="38">
        <v>233.62</v>
      </c>
      <c r="P801" s="38">
        <v>231.03</v>
      </c>
      <c r="Q801" s="38">
        <v>231.47</v>
      </c>
      <c r="R801" s="38">
        <v>230.82</v>
      </c>
      <c r="S801" s="38">
        <v>230.61</v>
      </c>
      <c r="T801" s="38">
        <v>231.66</v>
      </c>
      <c r="U801" s="38">
        <v>236.7</v>
      </c>
      <c r="V801" s="38">
        <v>258.64</v>
      </c>
      <c r="W801" s="38">
        <v>278.01</v>
      </c>
      <c r="X801" s="38">
        <v>282.94</v>
      </c>
      <c r="Y801" s="38">
        <v>283.64999999999998</v>
      </c>
    </row>
    <row r="802" spans="1:25" x14ac:dyDescent="0.2">
      <c r="A802" s="36">
        <v>42566</v>
      </c>
      <c r="B802" s="38">
        <v>304.77</v>
      </c>
      <c r="C802" s="38">
        <v>320.67</v>
      </c>
      <c r="D802" s="38">
        <v>324.98</v>
      </c>
      <c r="E802" s="38">
        <v>330.39</v>
      </c>
      <c r="F802" s="38">
        <v>333.5</v>
      </c>
      <c r="G802" s="38">
        <v>327.79</v>
      </c>
      <c r="H802" s="38">
        <v>333.13</v>
      </c>
      <c r="I802" s="38">
        <v>325.16000000000003</v>
      </c>
      <c r="J802" s="38">
        <v>302.24</v>
      </c>
      <c r="K802" s="38">
        <v>278.20999999999998</v>
      </c>
      <c r="L802" s="38">
        <v>234.21</v>
      </c>
      <c r="M802" s="38">
        <v>231.22</v>
      </c>
      <c r="N802" s="38">
        <v>229.75</v>
      </c>
      <c r="O802" s="38">
        <v>233.28</v>
      </c>
      <c r="P802" s="38">
        <v>231.85</v>
      </c>
      <c r="Q802" s="38">
        <v>230.81</v>
      </c>
      <c r="R802" s="38">
        <v>230.22</v>
      </c>
      <c r="S802" s="38">
        <v>228.99</v>
      </c>
      <c r="T802" s="38">
        <v>233.47</v>
      </c>
      <c r="U802" s="38">
        <v>236.45</v>
      </c>
      <c r="V802" s="38">
        <v>238.52</v>
      </c>
      <c r="W802" s="38">
        <v>270.17</v>
      </c>
      <c r="X802" s="38">
        <v>283.33</v>
      </c>
      <c r="Y802" s="38">
        <v>288.83</v>
      </c>
    </row>
    <row r="803" spans="1:25" x14ac:dyDescent="0.2">
      <c r="A803" s="36">
        <v>42567</v>
      </c>
      <c r="B803" s="38">
        <v>317.08999999999997</v>
      </c>
      <c r="C803" s="38">
        <v>331.01</v>
      </c>
      <c r="D803" s="38">
        <v>342.47</v>
      </c>
      <c r="E803" s="38">
        <v>348.4</v>
      </c>
      <c r="F803" s="38">
        <v>351.35</v>
      </c>
      <c r="G803" s="38">
        <v>352.69</v>
      </c>
      <c r="H803" s="38">
        <v>329.78</v>
      </c>
      <c r="I803" s="38">
        <v>302.41000000000003</v>
      </c>
      <c r="J803" s="38">
        <v>271.49</v>
      </c>
      <c r="K803" s="38">
        <v>255.32</v>
      </c>
      <c r="L803" s="38">
        <v>262.77999999999997</v>
      </c>
      <c r="M803" s="38">
        <v>262.95999999999998</v>
      </c>
      <c r="N803" s="38">
        <v>258.91000000000003</v>
      </c>
      <c r="O803" s="38">
        <v>256.97000000000003</v>
      </c>
      <c r="P803" s="38">
        <v>254.99</v>
      </c>
      <c r="Q803" s="38">
        <v>251.95</v>
      </c>
      <c r="R803" s="38">
        <v>249.31</v>
      </c>
      <c r="S803" s="38">
        <v>252.53</v>
      </c>
      <c r="T803" s="38">
        <v>253.33</v>
      </c>
      <c r="U803" s="38">
        <v>251.39</v>
      </c>
      <c r="V803" s="38">
        <v>256.86</v>
      </c>
      <c r="W803" s="38">
        <v>275.85000000000002</v>
      </c>
      <c r="X803" s="38">
        <v>278.38</v>
      </c>
      <c r="Y803" s="38">
        <v>281.81</v>
      </c>
    </row>
    <row r="804" spans="1:25" x14ac:dyDescent="0.2">
      <c r="A804" s="36">
        <v>42568</v>
      </c>
      <c r="B804" s="38">
        <v>322.73</v>
      </c>
      <c r="C804" s="38">
        <v>347.05</v>
      </c>
      <c r="D804" s="38">
        <v>360.74</v>
      </c>
      <c r="E804" s="38">
        <v>363.69</v>
      </c>
      <c r="F804" s="38">
        <v>364.64</v>
      </c>
      <c r="G804" s="38">
        <v>363.84</v>
      </c>
      <c r="H804" s="38">
        <v>348.63</v>
      </c>
      <c r="I804" s="38">
        <v>319.52999999999997</v>
      </c>
      <c r="J804" s="38">
        <v>282.3</v>
      </c>
      <c r="K804" s="38">
        <v>257.70999999999998</v>
      </c>
      <c r="L804" s="38">
        <v>253.87</v>
      </c>
      <c r="M804" s="38">
        <v>252.17</v>
      </c>
      <c r="N804" s="38">
        <v>250.24</v>
      </c>
      <c r="O804" s="38">
        <v>248.13</v>
      </c>
      <c r="P804" s="38">
        <v>247.07</v>
      </c>
      <c r="Q804" s="38">
        <v>246.41</v>
      </c>
      <c r="R804" s="38">
        <v>245.33</v>
      </c>
      <c r="S804" s="38">
        <v>247.65</v>
      </c>
      <c r="T804" s="38">
        <v>249.38</v>
      </c>
      <c r="U804" s="38">
        <v>249.56</v>
      </c>
      <c r="V804" s="38">
        <v>262.12</v>
      </c>
      <c r="W804" s="38">
        <v>274.68</v>
      </c>
      <c r="X804" s="38">
        <v>278.64999999999998</v>
      </c>
      <c r="Y804" s="38">
        <v>291.25</v>
      </c>
    </row>
    <row r="805" spans="1:25" x14ac:dyDescent="0.2">
      <c r="A805" s="36">
        <v>42569</v>
      </c>
      <c r="B805" s="38">
        <v>321.35000000000002</v>
      </c>
      <c r="C805" s="38">
        <v>343.15</v>
      </c>
      <c r="D805" s="38">
        <v>352.37</v>
      </c>
      <c r="E805" s="38">
        <v>353.65</v>
      </c>
      <c r="F805" s="38">
        <v>354.47</v>
      </c>
      <c r="G805" s="38">
        <v>359.08</v>
      </c>
      <c r="H805" s="38">
        <v>331.66</v>
      </c>
      <c r="I805" s="38">
        <v>291.43</v>
      </c>
      <c r="J805" s="38">
        <v>263.19</v>
      </c>
      <c r="K805" s="38">
        <v>257.26</v>
      </c>
      <c r="L805" s="38">
        <v>256.51</v>
      </c>
      <c r="M805" s="38">
        <v>251.45</v>
      </c>
      <c r="N805" s="38">
        <v>247.72</v>
      </c>
      <c r="O805" s="38">
        <v>251.64</v>
      </c>
      <c r="P805" s="38">
        <v>252.65</v>
      </c>
      <c r="Q805" s="38">
        <v>251.1</v>
      </c>
      <c r="R805" s="38">
        <v>251.78</v>
      </c>
      <c r="S805" s="38">
        <v>251.51</v>
      </c>
      <c r="T805" s="38">
        <v>250.59</v>
      </c>
      <c r="U805" s="38">
        <v>251.02</v>
      </c>
      <c r="V805" s="38">
        <v>257.55</v>
      </c>
      <c r="W805" s="38">
        <v>276.89</v>
      </c>
      <c r="X805" s="38">
        <v>284.08999999999997</v>
      </c>
      <c r="Y805" s="38">
        <v>286.81</v>
      </c>
    </row>
    <row r="806" spans="1:25" x14ac:dyDescent="0.2">
      <c r="A806" s="36">
        <v>42570</v>
      </c>
      <c r="B806" s="38">
        <v>315.31</v>
      </c>
      <c r="C806" s="38">
        <v>336.6</v>
      </c>
      <c r="D806" s="38">
        <v>353.48</v>
      </c>
      <c r="E806" s="38">
        <v>362.14</v>
      </c>
      <c r="F806" s="38">
        <v>364.57</v>
      </c>
      <c r="G806" s="38">
        <v>376.97</v>
      </c>
      <c r="H806" s="38">
        <v>358.23</v>
      </c>
      <c r="I806" s="38">
        <v>316.75</v>
      </c>
      <c r="J806" s="38">
        <v>280.77999999999997</v>
      </c>
      <c r="K806" s="38">
        <v>258.02999999999997</v>
      </c>
      <c r="L806" s="38">
        <v>255.71</v>
      </c>
      <c r="M806" s="38">
        <v>251.88</v>
      </c>
      <c r="N806" s="38">
        <v>250.27</v>
      </c>
      <c r="O806" s="38">
        <v>254.23</v>
      </c>
      <c r="P806" s="38">
        <v>251.45</v>
      </c>
      <c r="Q806" s="38">
        <v>249.99</v>
      </c>
      <c r="R806" s="38">
        <v>249.11</v>
      </c>
      <c r="S806" s="38">
        <v>249.2</v>
      </c>
      <c r="T806" s="38">
        <v>249.37</v>
      </c>
      <c r="U806" s="38">
        <v>249.97</v>
      </c>
      <c r="V806" s="38">
        <v>257.14999999999998</v>
      </c>
      <c r="W806" s="38">
        <v>277.8</v>
      </c>
      <c r="X806" s="38">
        <v>281.38</v>
      </c>
      <c r="Y806" s="38">
        <v>281.26</v>
      </c>
    </row>
    <row r="807" spans="1:25" x14ac:dyDescent="0.2">
      <c r="A807" s="36">
        <v>42571</v>
      </c>
      <c r="B807" s="38">
        <v>318.87</v>
      </c>
      <c r="C807" s="38">
        <v>341.88</v>
      </c>
      <c r="D807" s="38">
        <v>356.97</v>
      </c>
      <c r="E807" s="38">
        <v>358.96</v>
      </c>
      <c r="F807" s="38">
        <v>363.01</v>
      </c>
      <c r="G807" s="38">
        <v>360.75</v>
      </c>
      <c r="H807" s="38">
        <v>329.38</v>
      </c>
      <c r="I807" s="38">
        <v>287.12</v>
      </c>
      <c r="J807" s="38">
        <v>261.83999999999997</v>
      </c>
      <c r="K807" s="38">
        <v>255.3</v>
      </c>
      <c r="L807" s="38">
        <v>255.4</v>
      </c>
      <c r="M807" s="38">
        <v>252.6</v>
      </c>
      <c r="N807" s="38">
        <v>251.32</v>
      </c>
      <c r="O807" s="38">
        <v>252.65</v>
      </c>
      <c r="P807" s="38">
        <v>251.33</v>
      </c>
      <c r="Q807" s="38">
        <v>250.24</v>
      </c>
      <c r="R807" s="38">
        <v>248.71</v>
      </c>
      <c r="S807" s="38">
        <v>249.43</v>
      </c>
      <c r="T807" s="38">
        <v>249.02</v>
      </c>
      <c r="U807" s="38">
        <v>248.98</v>
      </c>
      <c r="V807" s="38">
        <v>256.98</v>
      </c>
      <c r="W807" s="38">
        <v>278.01</v>
      </c>
      <c r="X807" s="38">
        <v>279.01</v>
      </c>
      <c r="Y807" s="38">
        <v>280.75</v>
      </c>
    </row>
    <row r="808" spans="1:25" x14ac:dyDescent="0.2">
      <c r="A808" s="36">
        <v>42572</v>
      </c>
      <c r="B808" s="38">
        <v>319.31</v>
      </c>
      <c r="C808" s="38">
        <v>341.16</v>
      </c>
      <c r="D808" s="38">
        <v>348.37</v>
      </c>
      <c r="E808" s="38">
        <v>354.81</v>
      </c>
      <c r="F808" s="38">
        <v>359.77</v>
      </c>
      <c r="G808" s="38">
        <v>355.94</v>
      </c>
      <c r="H808" s="38">
        <v>325.67</v>
      </c>
      <c r="I808" s="38">
        <v>285.85000000000002</v>
      </c>
      <c r="J808" s="38">
        <v>261.37</v>
      </c>
      <c r="K808" s="38">
        <v>257.06</v>
      </c>
      <c r="L808" s="38">
        <v>257.41000000000003</v>
      </c>
      <c r="M808" s="38">
        <v>254.52</v>
      </c>
      <c r="N808" s="38">
        <v>252.64</v>
      </c>
      <c r="O808" s="38">
        <v>255.54</v>
      </c>
      <c r="P808" s="38">
        <v>252.77</v>
      </c>
      <c r="Q808" s="38">
        <v>254.34</v>
      </c>
      <c r="R808" s="38">
        <v>252.51</v>
      </c>
      <c r="S808" s="38">
        <v>252.03</v>
      </c>
      <c r="T808" s="38">
        <v>249.46</v>
      </c>
      <c r="U808" s="38">
        <v>243.79</v>
      </c>
      <c r="V808" s="38">
        <v>247.71</v>
      </c>
      <c r="W808" s="38">
        <v>268.42</v>
      </c>
      <c r="X808" s="38">
        <v>268.62</v>
      </c>
      <c r="Y808" s="38">
        <v>288.49</v>
      </c>
    </row>
    <row r="809" spans="1:25" x14ac:dyDescent="0.2">
      <c r="A809" s="36">
        <v>42573</v>
      </c>
      <c r="B809" s="38">
        <v>325.55</v>
      </c>
      <c r="C809" s="38">
        <v>350.07</v>
      </c>
      <c r="D809" s="38">
        <v>364.21</v>
      </c>
      <c r="E809" s="38">
        <v>369.46</v>
      </c>
      <c r="F809" s="38">
        <v>371.05</v>
      </c>
      <c r="G809" s="38">
        <v>365.96</v>
      </c>
      <c r="H809" s="38">
        <v>334.78</v>
      </c>
      <c r="I809" s="38">
        <v>293.12</v>
      </c>
      <c r="J809" s="38">
        <v>260.52</v>
      </c>
      <c r="K809" s="38">
        <v>243.12</v>
      </c>
      <c r="L809" s="38">
        <v>240.83</v>
      </c>
      <c r="M809" s="38">
        <v>238.93</v>
      </c>
      <c r="N809" s="38">
        <v>237.2</v>
      </c>
      <c r="O809" s="38">
        <v>238.28</v>
      </c>
      <c r="P809" s="38">
        <v>238.44</v>
      </c>
      <c r="Q809" s="38">
        <v>238.16</v>
      </c>
      <c r="R809" s="38">
        <v>240.99</v>
      </c>
      <c r="S809" s="38">
        <v>238.67</v>
      </c>
      <c r="T809" s="38">
        <v>234.4</v>
      </c>
      <c r="U809" s="38">
        <v>234.77</v>
      </c>
      <c r="V809" s="38">
        <v>246.7</v>
      </c>
      <c r="W809" s="38">
        <v>273.74</v>
      </c>
      <c r="X809" s="38">
        <v>268.52</v>
      </c>
      <c r="Y809" s="38">
        <v>281.18</v>
      </c>
    </row>
    <row r="810" spans="1:25" x14ac:dyDescent="0.2">
      <c r="A810" s="36">
        <v>42574</v>
      </c>
      <c r="B810" s="38">
        <v>311.12</v>
      </c>
      <c r="C810" s="38">
        <v>334.37</v>
      </c>
      <c r="D810" s="38">
        <v>346.56</v>
      </c>
      <c r="E810" s="38">
        <v>354.38</v>
      </c>
      <c r="F810" s="38">
        <v>356.34</v>
      </c>
      <c r="G810" s="38">
        <v>356.02</v>
      </c>
      <c r="H810" s="38">
        <v>331.05</v>
      </c>
      <c r="I810" s="38">
        <v>300.49</v>
      </c>
      <c r="J810" s="38">
        <v>260.82</v>
      </c>
      <c r="K810" s="38">
        <v>234.17</v>
      </c>
      <c r="L810" s="38">
        <v>230.02</v>
      </c>
      <c r="M810" s="38">
        <v>225.83</v>
      </c>
      <c r="N810" s="38">
        <v>225.04</v>
      </c>
      <c r="O810" s="38">
        <v>224.84</v>
      </c>
      <c r="P810" s="38">
        <v>225.81</v>
      </c>
      <c r="Q810" s="38">
        <v>226.97</v>
      </c>
      <c r="R810" s="38">
        <v>227.93</v>
      </c>
      <c r="S810" s="38">
        <v>227.37</v>
      </c>
      <c r="T810" s="38">
        <v>227.4</v>
      </c>
      <c r="U810" s="38">
        <v>227.55</v>
      </c>
      <c r="V810" s="38">
        <v>235.61</v>
      </c>
      <c r="W810" s="38">
        <v>251.24</v>
      </c>
      <c r="X810" s="38">
        <v>260.68</v>
      </c>
      <c r="Y810" s="38">
        <v>288.95</v>
      </c>
    </row>
    <row r="811" spans="1:25" x14ac:dyDescent="0.2">
      <c r="A811" s="36">
        <v>42575</v>
      </c>
      <c r="B811" s="38">
        <v>328.26</v>
      </c>
      <c r="C811" s="38">
        <v>352.32</v>
      </c>
      <c r="D811" s="38">
        <v>369.33</v>
      </c>
      <c r="E811" s="38">
        <v>378.07</v>
      </c>
      <c r="F811" s="38">
        <v>383.9</v>
      </c>
      <c r="G811" s="38">
        <v>385.12</v>
      </c>
      <c r="H811" s="38">
        <v>358.42</v>
      </c>
      <c r="I811" s="38">
        <v>329.06</v>
      </c>
      <c r="J811" s="38">
        <v>279.63</v>
      </c>
      <c r="K811" s="38">
        <v>239.85</v>
      </c>
      <c r="L811" s="38">
        <v>228.72</v>
      </c>
      <c r="M811" s="38">
        <v>227.92</v>
      </c>
      <c r="N811" s="38">
        <v>229.6</v>
      </c>
      <c r="O811" s="38">
        <v>229.52</v>
      </c>
      <c r="P811" s="38">
        <v>230.35</v>
      </c>
      <c r="Q811" s="38">
        <v>230.95</v>
      </c>
      <c r="R811" s="38">
        <v>231.92</v>
      </c>
      <c r="S811" s="38">
        <v>234.87</v>
      </c>
      <c r="T811" s="38">
        <v>234.82</v>
      </c>
      <c r="U811" s="38">
        <v>243.35</v>
      </c>
      <c r="V811" s="38">
        <v>247.2</v>
      </c>
      <c r="W811" s="38">
        <v>262.24</v>
      </c>
      <c r="X811" s="38">
        <v>274.55</v>
      </c>
      <c r="Y811" s="38">
        <v>305.43</v>
      </c>
    </row>
    <row r="812" spans="1:25" x14ac:dyDescent="0.2">
      <c r="A812" s="36">
        <v>42576</v>
      </c>
      <c r="B812" s="38">
        <v>305.08999999999997</v>
      </c>
      <c r="C812" s="38">
        <v>327.98</v>
      </c>
      <c r="D812" s="38">
        <v>336.65</v>
      </c>
      <c r="E812" s="38">
        <v>336.43</v>
      </c>
      <c r="F812" s="38">
        <v>339.37</v>
      </c>
      <c r="G812" s="38">
        <v>337.39</v>
      </c>
      <c r="H812" s="38">
        <v>317.16000000000003</v>
      </c>
      <c r="I812" s="38">
        <v>275.72000000000003</v>
      </c>
      <c r="J812" s="38">
        <v>236.88</v>
      </c>
      <c r="K812" s="38">
        <v>223.56</v>
      </c>
      <c r="L812" s="38">
        <v>241.15</v>
      </c>
      <c r="M812" s="38">
        <v>242.2</v>
      </c>
      <c r="N812" s="38">
        <v>237.64</v>
      </c>
      <c r="O812" s="38">
        <v>241.42</v>
      </c>
      <c r="P812" s="38">
        <v>240.62</v>
      </c>
      <c r="Q812" s="38">
        <v>237.16</v>
      </c>
      <c r="R812" s="38">
        <v>238.13</v>
      </c>
      <c r="S812" s="38">
        <v>237.2</v>
      </c>
      <c r="T812" s="38">
        <v>220</v>
      </c>
      <c r="U812" s="38">
        <v>220.86</v>
      </c>
      <c r="V812" s="38">
        <v>222.98</v>
      </c>
      <c r="W812" s="38">
        <v>240.86</v>
      </c>
      <c r="X812" s="38">
        <v>249.4</v>
      </c>
      <c r="Y812" s="38">
        <v>265.89</v>
      </c>
    </row>
    <row r="813" spans="1:25" x14ac:dyDescent="0.2">
      <c r="A813" s="36">
        <v>42577</v>
      </c>
      <c r="B813" s="38">
        <v>335.34</v>
      </c>
      <c r="C813" s="38">
        <v>356.91</v>
      </c>
      <c r="D813" s="38">
        <v>369.89</v>
      </c>
      <c r="E813" s="38">
        <v>373.18</v>
      </c>
      <c r="F813" s="38">
        <v>370.87</v>
      </c>
      <c r="G813" s="38">
        <v>369.06</v>
      </c>
      <c r="H813" s="38">
        <v>347.51</v>
      </c>
      <c r="I813" s="38">
        <v>308</v>
      </c>
      <c r="J813" s="38">
        <v>289.49</v>
      </c>
      <c r="K813" s="38">
        <v>268.92</v>
      </c>
      <c r="L813" s="38">
        <v>263.14999999999998</v>
      </c>
      <c r="M813" s="38">
        <v>258.62</v>
      </c>
      <c r="N813" s="38">
        <v>259.89</v>
      </c>
      <c r="O813" s="38">
        <v>257.22000000000003</v>
      </c>
      <c r="P813" s="38">
        <v>255.05</v>
      </c>
      <c r="Q813" s="38">
        <v>256.10000000000002</v>
      </c>
      <c r="R813" s="38">
        <v>256.39999999999998</v>
      </c>
      <c r="S813" s="38">
        <v>261.5</v>
      </c>
      <c r="T813" s="38">
        <v>269.44</v>
      </c>
      <c r="U813" s="38">
        <v>276.05</v>
      </c>
      <c r="V813" s="38">
        <v>302.33</v>
      </c>
      <c r="W813" s="38">
        <v>321.88</v>
      </c>
      <c r="X813" s="38">
        <v>328.42</v>
      </c>
      <c r="Y813" s="38">
        <v>320.64</v>
      </c>
    </row>
    <row r="814" spans="1:25" x14ac:dyDescent="0.2">
      <c r="A814" s="36">
        <v>42578</v>
      </c>
      <c r="B814" s="38">
        <v>314.83</v>
      </c>
      <c r="C814" s="38">
        <v>335.77</v>
      </c>
      <c r="D814" s="38">
        <v>350.49</v>
      </c>
      <c r="E814" s="38">
        <v>355.47</v>
      </c>
      <c r="F814" s="38">
        <v>357.62</v>
      </c>
      <c r="G814" s="38">
        <v>357.51</v>
      </c>
      <c r="H814" s="38">
        <v>340.93</v>
      </c>
      <c r="I814" s="38">
        <v>315.98</v>
      </c>
      <c r="J814" s="38">
        <v>303.39999999999998</v>
      </c>
      <c r="K814" s="38">
        <v>293.79000000000002</v>
      </c>
      <c r="L814" s="38">
        <v>290.67</v>
      </c>
      <c r="M814" s="38">
        <v>287.5</v>
      </c>
      <c r="N814" s="38">
        <v>288.35000000000002</v>
      </c>
      <c r="O814" s="38">
        <v>286.95</v>
      </c>
      <c r="P814" s="38">
        <v>287.10000000000002</v>
      </c>
      <c r="Q814" s="38">
        <v>284.73</v>
      </c>
      <c r="R814" s="38">
        <v>282.66000000000003</v>
      </c>
      <c r="S814" s="38">
        <v>284.75</v>
      </c>
      <c r="T814" s="38">
        <v>286.01</v>
      </c>
      <c r="U814" s="38">
        <v>287.64999999999998</v>
      </c>
      <c r="V814" s="38">
        <v>292.7</v>
      </c>
      <c r="W814" s="38">
        <v>305.2</v>
      </c>
      <c r="X814" s="38">
        <v>314.17</v>
      </c>
      <c r="Y814" s="38">
        <v>325.70999999999998</v>
      </c>
    </row>
    <row r="815" spans="1:25" x14ac:dyDescent="0.2">
      <c r="A815" s="36">
        <v>42579</v>
      </c>
      <c r="B815" s="38">
        <v>335.21</v>
      </c>
      <c r="C815" s="38">
        <v>359.4</v>
      </c>
      <c r="D815" s="38">
        <v>373.78</v>
      </c>
      <c r="E815" s="38">
        <v>373.7</v>
      </c>
      <c r="F815" s="38">
        <v>372.61</v>
      </c>
      <c r="G815" s="38">
        <v>373.68</v>
      </c>
      <c r="H815" s="38">
        <v>344.25</v>
      </c>
      <c r="I815" s="38">
        <v>326.17</v>
      </c>
      <c r="J815" s="38">
        <v>302.52999999999997</v>
      </c>
      <c r="K815" s="38">
        <v>314.56</v>
      </c>
      <c r="L815" s="38">
        <v>317.07</v>
      </c>
      <c r="M815" s="38">
        <v>319.51</v>
      </c>
      <c r="N815" s="38">
        <v>317.22000000000003</v>
      </c>
      <c r="O815" s="38">
        <v>318.07</v>
      </c>
      <c r="P815" s="38">
        <v>314.81</v>
      </c>
      <c r="Q815" s="38">
        <v>313.27999999999997</v>
      </c>
      <c r="R815" s="38">
        <v>310.91000000000003</v>
      </c>
      <c r="S815" s="38">
        <v>311.14</v>
      </c>
      <c r="T815" s="38">
        <v>309.55</v>
      </c>
      <c r="U815" s="38">
        <v>308.70999999999998</v>
      </c>
      <c r="V815" s="38">
        <v>313.37</v>
      </c>
      <c r="W815" s="38">
        <v>307.02</v>
      </c>
      <c r="X815" s="38">
        <v>313.52999999999997</v>
      </c>
      <c r="Y815" s="38">
        <v>317.85000000000002</v>
      </c>
    </row>
    <row r="816" spans="1:25" x14ac:dyDescent="0.2">
      <c r="A816" s="36">
        <v>42580</v>
      </c>
      <c r="B816" s="38">
        <v>340.96</v>
      </c>
      <c r="C816" s="38">
        <v>364.91</v>
      </c>
      <c r="D816" s="38">
        <v>372.26</v>
      </c>
      <c r="E816" s="38">
        <v>371.78</v>
      </c>
      <c r="F816" s="38">
        <v>371.96</v>
      </c>
      <c r="G816" s="38">
        <v>372.09</v>
      </c>
      <c r="H816" s="38">
        <v>351.23</v>
      </c>
      <c r="I816" s="38">
        <v>319.24</v>
      </c>
      <c r="J816" s="38">
        <v>299.76</v>
      </c>
      <c r="K816" s="38">
        <v>293.57</v>
      </c>
      <c r="L816" s="38">
        <v>292.88</v>
      </c>
      <c r="M816" s="38">
        <v>288.94</v>
      </c>
      <c r="N816" s="38">
        <v>287.75</v>
      </c>
      <c r="O816" s="38">
        <v>287.5</v>
      </c>
      <c r="P816" s="38">
        <v>286.82</v>
      </c>
      <c r="Q816" s="38">
        <v>286.36</v>
      </c>
      <c r="R816" s="38">
        <v>285.63</v>
      </c>
      <c r="S816" s="38">
        <v>284.64</v>
      </c>
      <c r="T816" s="38">
        <v>283.45999999999998</v>
      </c>
      <c r="U816" s="38">
        <v>285.36</v>
      </c>
      <c r="V816" s="38">
        <v>270.58999999999997</v>
      </c>
      <c r="W816" s="38">
        <v>263.76</v>
      </c>
      <c r="X816" s="38">
        <v>270.24</v>
      </c>
      <c r="Y816" s="38">
        <v>300.45</v>
      </c>
    </row>
    <row r="817" spans="1:25" x14ac:dyDescent="0.2">
      <c r="A817" s="36">
        <v>42581</v>
      </c>
      <c r="B817" s="38">
        <v>324.97000000000003</v>
      </c>
      <c r="C817" s="38">
        <v>349.62</v>
      </c>
      <c r="D817" s="38">
        <v>361.6</v>
      </c>
      <c r="E817" s="38">
        <v>368.1</v>
      </c>
      <c r="F817" s="38">
        <v>369.92</v>
      </c>
      <c r="G817" s="38">
        <v>370.29</v>
      </c>
      <c r="H817" s="38">
        <v>340.26</v>
      </c>
      <c r="I817" s="38">
        <v>318.01</v>
      </c>
      <c r="J817" s="38">
        <v>272.20999999999998</v>
      </c>
      <c r="K817" s="38">
        <v>251.38</v>
      </c>
      <c r="L817" s="38">
        <v>255.59</v>
      </c>
      <c r="M817" s="38">
        <v>255.24</v>
      </c>
      <c r="N817" s="38">
        <v>252.22</v>
      </c>
      <c r="O817" s="38">
        <v>251</v>
      </c>
      <c r="P817" s="38">
        <v>252.03</v>
      </c>
      <c r="Q817" s="38">
        <v>258.31</v>
      </c>
      <c r="R817" s="38">
        <v>256.56</v>
      </c>
      <c r="S817" s="38">
        <v>257.81</v>
      </c>
      <c r="T817" s="38">
        <v>257.7</v>
      </c>
      <c r="U817" s="38">
        <v>249.44</v>
      </c>
      <c r="V817" s="38">
        <v>247.8</v>
      </c>
      <c r="W817" s="38">
        <v>259.33999999999997</v>
      </c>
      <c r="X817" s="38">
        <v>268.31</v>
      </c>
      <c r="Y817" s="38">
        <v>299.41000000000003</v>
      </c>
    </row>
    <row r="818" spans="1:25" x14ac:dyDescent="0.2">
      <c r="A818" s="36">
        <v>42582</v>
      </c>
      <c r="B818" s="38">
        <v>328.74</v>
      </c>
      <c r="C818" s="38">
        <v>352.37</v>
      </c>
      <c r="D818" s="38">
        <v>359.04</v>
      </c>
      <c r="E818" s="38">
        <v>362.1</v>
      </c>
      <c r="F818" s="38">
        <v>364.6</v>
      </c>
      <c r="G818" s="38">
        <v>365.31</v>
      </c>
      <c r="H818" s="38">
        <v>347.05</v>
      </c>
      <c r="I818" s="38">
        <v>324.74</v>
      </c>
      <c r="J818" s="38">
        <v>277.41000000000003</v>
      </c>
      <c r="K818" s="38">
        <v>245.02</v>
      </c>
      <c r="L818" s="38">
        <v>233.69</v>
      </c>
      <c r="M818" s="38">
        <v>232.53</v>
      </c>
      <c r="N818" s="38">
        <v>231.28</v>
      </c>
      <c r="O818" s="38">
        <v>231.74</v>
      </c>
      <c r="P818" s="38">
        <v>229.31</v>
      </c>
      <c r="Q818" s="38">
        <v>229.96</v>
      </c>
      <c r="R818" s="38">
        <v>230.65</v>
      </c>
      <c r="S818" s="38">
        <v>228.9</v>
      </c>
      <c r="T818" s="38">
        <v>231.89</v>
      </c>
      <c r="U818" s="38">
        <v>238.79</v>
      </c>
      <c r="V818" s="38">
        <v>250.05</v>
      </c>
      <c r="W818" s="38">
        <v>268.95999999999998</v>
      </c>
      <c r="X818" s="38">
        <v>268.99</v>
      </c>
      <c r="Y818" s="38">
        <v>291.52</v>
      </c>
    </row>
    <row r="819" spans="1:25" ht="11.25" customHeight="1" x14ac:dyDescent="0.2"/>
    <row r="820" spans="1:25" x14ac:dyDescent="0.2">
      <c r="A820" s="148" t="s">
        <v>63</v>
      </c>
      <c r="B820" s="145" t="s">
        <v>124</v>
      </c>
      <c r="C820" s="146"/>
      <c r="D820" s="146"/>
      <c r="E820" s="146"/>
      <c r="F820" s="146"/>
      <c r="G820" s="146"/>
      <c r="H820" s="146"/>
      <c r="I820" s="146"/>
      <c r="J820" s="146"/>
      <c r="K820" s="146"/>
      <c r="L820" s="146"/>
      <c r="M820" s="146"/>
      <c r="N820" s="146"/>
      <c r="O820" s="146"/>
      <c r="P820" s="146"/>
      <c r="Q820" s="146"/>
      <c r="R820" s="146"/>
      <c r="S820" s="146"/>
      <c r="T820" s="146"/>
      <c r="U820" s="146"/>
      <c r="V820" s="146"/>
      <c r="W820" s="146"/>
      <c r="X820" s="146"/>
      <c r="Y820" s="147"/>
    </row>
    <row r="821" spans="1:25" ht="24" x14ac:dyDescent="0.2">
      <c r="A821" s="149"/>
      <c r="B821" s="71" t="s">
        <v>80</v>
      </c>
      <c r="C821" s="72" t="s">
        <v>81</v>
      </c>
      <c r="D821" s="73" t="s">
        <v>82</v>
      </c>
      <c r="E821" s="72" t="s">
        <v>83</v>
      </c>
      <c r="F821" s="72" t="s">
        <v>84</v>
      </c>
      <c r="G821" s="72" t="s">
        <v>85</v>
      </c>
      <c r="H821" s="72" t="s">
        <v>86</v>
      </c>
      <c r="I821" s="72" t="s">
        <v>87</v>
      </c>
      <c r="J821" s="72" t="s">
        <v>88</v>
      </c>
      <c r="K821" s="71" t="s">
        <v>89</v>
      </c>
      <c r="L821" s="72" t="s">
        <v>90</v>
      </c>
      <c r="M821" s="74" t="s">
        <v>91</v>
      </c>
      <c r="N821" s="71" t="s">
        <v>92</v>
      </c>
      <c r="O821" s="72" t="s">
        <v>93</v>
      </c>
      <c r="P821" s="74" t="s">
        <v>94</v>
      </c>
      <c r="Q821" s="73" t="s">
        <v>95</v>
      </c>
      <c r="R821" s="72" t="s">
        <v>96</v>
      </c>
      <c r="S821" s="73" t="s">
        <v>97</v>
      </c>
      <c r="T821" s="72" t="s">
        <v>98</v>
      </c>
      <c r="U821" s="73" t="s">
        <v>99</v>
      </c>
      <c r="V821" s="72" t="s">
        <v>100</v>
      </c>
      <c r="W821" s="73" t="s">
        <v>101</v>
      </c>
      <c r="X821" s="72" t="s">
        <v>102</v>
      </c>
      <c r="Y821" s="72" t="s">
        <v>103</v>
      </c>
    </row>
    <row r="822" spans="1:25" x14ac:dyDescent="0.2">
      <c r="A822" s="36">
        <v>42552</v>
      </c>
      <c r="B822" s="38">
        <v>0</v>
      </c>
      <c r="C822" s="38">
        <v>0</v>
      </c>
      <c r="D822" s="38">
        <v>0</v>
      </c>
      <c r="E822" s="38">
        <v>0</v>
      </c>
      <c r="F822" s="38">
        <v>0</v>
      </c>
      <c r="G822" s="38">
        <v>0</v>
      </c>
      <c r="H822" s="38">
        <v>0</v>
      </c>
      <c r="I822" s="38">
        <v>0</v>
      </c>
      <c r="J822" s="38">
        <v>0</v>
      </c>
      <c r="K822" s="38">
        <v>0</v>
      </c>
      <c r="L822" s="38">
        <v>0</v>
      </c>
      <c r="M822" s="38">
        <v>0</v>
      </c>
      <c r="N822" s="38">
        <v>0</v>
      </c>
      <c r="O822" s="38">
        <v>0</v>
      </c>
      <c r="P822" s="38">
        <v>0</v>
      </c>
      <c r="Q822" s="38">
        <v>0</v>
      </c>
      <c r="R822" s="38">
        <v>0</v>
      </c>
      <c r="S822" s="38">
        <v>0</v>
      </c>
      <c r="T822" s="38">
        <v>0</v>
      </c>
      <c r="U822" s="38">
        <v>0</v>
      </c>
      <c r="V822" s="38">
        <v>0</v>
      </c>
      <c r="W822" s="38">
        <v>0</v>
      </c>
      <c r="X822" s="38">
        <v>0</v>
      </c>
      <c r="Y822" s="38">
        <v>0</v>
      </c>
    </row>
    <row r="823" spans="1:25" x14ac:dyDescent="0.2">
      <c r="A823" s="36">
        <v>42553</v>
      </c>
      <c r="B823" s="38">
        <v>0</v>
      </c>
      <c r="C823" s="38">
        <v>0</v>
      </c>
      <c r="D823" s="38">
        <v>0</v>
      </c>
      <c r="E823" s="38">
        <v>0</v>
      </c>
      <c r="F823" s="38">
        <v>0</v>
      </c>
      <c r="G823" s="38">
        <v>0</v>
      </c>
      <c r="H823" s="38">
        <v>0</v>
      </c>
      <c r="I823" s="38">
        <v>0</v>
      </c>
      <c r="J823" s="38">
        <v>0</v>
      </c>
      <c r="K823" s="38">
        <v>0</v>
      </c>
      <c r="L823" s="38">
        <v>0</v>
      </c>
      <c r="M823" s="38">
        <v>0</v>
      </c>
      <c r="N823" s="38">
        <v>0</v>
      </c>
      <c r="O823" s="38">
        <v>0</v>
      </c>
      <c r="P823" s="38">
        <v>0</v>
      </c>
      <c r="Q823" s="38">
        <v>0</v>
      </c>
      <c r="R823" s="38">
        <v>0</v>
      </c>
      <c r="S823" s="38">
        <v>0</v>
      </c>
      <c r="T823" s="38">
        <v>0</v>
      </c>
      <c r="U823" s="38">
        <v>0</v>
      </c>
      <c r="V823" s="38">
        <v>0</v>
      </c>
      <c r="W823" s="38">
        <v>0</v>
      </c>
      <c r="X823" s="38">
        <v>0</v>
      </c>
      <c r="Y823" s="38">
        <v>0</v>
      </c>
    </row>
    <row r="824" spans="1:25" x14ac:dyDescent="0.2">
      <c r="A824" s="36">
        <v>42554</v>
      </c>
      <c r="B824" s="38">
        <v>0</v>
      </c>
      <c r="C824" s="38">
        <v>0</v>
      </c>
      <c r="D824" s="38">
        <v>0</v>
      </c>
      <c r="E824" s="38">
        <v>0</v>
      </c>
      <c r="F824" s="38">
        <v>0</v>
      </c>
      <c r="G824" s="38">
        <v>0</v>
      </c>
      <c r="H824" s="38">
        <v>0</v>
      </c>
      <c r="I824" s="38">
        <v>0</v>
      </c>
      <c r="J824" s="38">
        <v>0</v>
      </c>
      <c r="K824" s="38">
        <v>0</v>
      </c>
      <c r="L824" s="38">
        <v>0</v>
      </c>
      <c r="M824" s="38">
        <v>0</v>
      </c>
      <c r="N824" s="38">
        <v>0</v>
      </c>
      <c r="O824" s="38">
        <v>0</v>
      </c>
      <c r="P824" s="38">
        <v>0</v>
      </c>
      <c r="Q824" s="38">
        <v>0</v>
      </c>
      <c r="R824" s="38">
        <v>0</v>
      </c>
      <c r="S824" s="38">
        <v>0</v>
      </c>
      <c r="T824" s="38">
        <v>0</v>
      </c>
      <c r="U824" s="38">
        <v>0</v>
      </c>
      <c r="V824" s="38">
        <v>0</v>
      </c>
      <c r="W824" s="38">
        <v>0</v>
      </c>
      <c r="X824" s="38">
        <v>0</v>
      </c>
      <c r="Y824" s="38">
        <v>0</v>
      </c>
    </row>
    <row r="825" spans="1:25" x14ac:dyDescent="0.2">
      <c r="A825" s="36">
        <v>42555</v>
      </c>
      <c r="B825" s="38">
        <v>0</v>
      </c>
      <c r="C825" s="38">
        <v>0</v>
      </c>
      <c r="D825" s="38">
        <v>0</v>
      </c>
      <c r="E825" s="38">
        <v>0</v>
      </c>
      <c r="F825" s="38">
        <v>0</v>
      </c>
      <c r="G825" s="38">
        <v>0</v>
      </c>
      <c r="H825" s="38">
        <v>0</v>
      </c>
      <c r="I825" s="38">
        <v>0</v>
      </c>
      <c r="J825" s="38">
        <v>0</v>
      </c>
      <c r="K825" s="38">
        <v>0</v>
      </c>
      <c r="L825" s="38">
        <v>0</v>
      </c>
      <c r="M825" s="38">
        <v>0</v>
      </c>
      <c r="N825" s="38">
        <v>0</v>
      </c>
      <c r="O825" s="38">
        <v>0</v>
      </c>
      <c r="P825" s="38">
        <v>0</v>
      </c>
      <c r="Q825" s="38">
        <v>0</v>
      </c>
      <c r="R825" s="38">
        <v>0</v>
      </c>
      <c r="S825" s="38">
        <v>0</v>
      </c>
      <c r="T825" s="38">
        <v>0</v>
      </c>
      <c r="U825" s="38">
        <v>0</v>
      </c>
      <c r="V825" s="38">
        <v>0</v>
      </c>
      <c r="W825" s="38">
        <v>0</v>
      </c>
      <c r="X825" s="38">
        <v>0</v>
      </c>
      <c r="Y825" s="38">
        <v>0</v>
      </c>
    </row>
    <row r="826" spans="1:25" x14ac:dyDescent="0.2">
      <c r="A826" s="36">
        <v>42556</v>
      </c>
      <c r="B826" s="38">
        <v>0</v>
      </c>
      <c r="C826" s="38">
        <v>0</v>
      </c>
      <c r="D826" s="38">
        <v>0</v>
      </c>
      <c r="E826" s="38">
        <v>0</v>
      </c>
      <c r="F826" s="38">
        <v>0</v>
      </c>
      <c r="G826" s="38">
        <v>0</v>
      </c>
      <c r="H826" s="38">
        <v>0</v>
      </c>
      <c r="I826" s="38">
        <v>0</v>
      </c>
      <c r="J826" s="38">
        <v>0</v>
      </c>
      <c r="K826" s="38">
        <v>0</v>
      </c>
      <c r="L826" s="38">
        <v>0</v>
      </c>
      <c r="M826" s="38">
        <v>0</v>
      </c>
      <c r="N826" s="38">
        <v>0</v>
      </c>
      <c r="O826" s="38">
        <v>0</v>
      </c>
      <c r="P826" s="38">
        <v>0</v>
      </c>
      <c r="Q826" s="38">
        <v>0</v>
      </c>
      <c r="R826" s="38">
        <v>0</v>
      </c>
      <c r="S826" s="38">
        <v>0</v>
      </c>
      <c r="T826" s="38">
        <v>0</v>
      </c>
      <c r="U826" s="38">
        <v>0</v>
      </c>
      <c r="V826" s="38">
        <v>0</v>
      </c>
      <c r="W826" s="38">
        <v>0</v>
      </c>
      <c r="X826" s="38">
        <v>0</v>
      </c>
      <c r="Y826" s="38">
        <v>0</v>
      </c>
    </row>
    <row r="827" spans="1:25" x14ac:dyDescent="0.2">
      <c r="A827" s="36">
        <v>42557</v>
      </c>
      <c r="B827" s="38">
        <v>0</v>
      </c>
      <c r="C827" s="38">
        <v>0</v>
      </c>
      <c r="D827" s="38">
        <v>0</v>
      </c>
      <c r="E827" s="38">
        <v>0</v>
      </c>
      <c r="F827" s="38">
        <v>0</v>
      </c>
      <c r="G827" s="38">
        <v>0</v>
      </c>
      <c r="H827" s="38">
        <v>0</v>
      </c>
      <c r="I827" s="38">
        <v>0</v>
      </c>
      <c r="J827" s="38">
        <v>0</v>
      </c>
      <c r="K827" s="38">
        <v>0</v>
      </c>
      <c r="L827" s="38">
        <v>0</v>
      </c>
      <c r="M827" s="38">
        <v>0</v>
      </c>
      <c r="N827" s="38">
        <v>0</v>
      </c>
      <c r="O827" s="38">
        <v>0</v>
      </c>
      <c r="P827" s="38">
        <v>0</v>
      </c>
      <c r="Q827" s="38">
        <v>0</v>
      </c>
      <c r="R827" s="38">
        <v>0</v>
      </c>
      <c r="S827" s="38">
        <v>0</v>
      </c>
      <c r="T827" s="38">
        <v>0</v>
      </c>
      <c r="U827" s="38">
        <v>0</v>
      </c>
      <c r="V827" s="38">
        <v>0</v>
      </c>
      <c r="W827" s="38">
        <v>0</v>
      </c>
      <c r="X827" s="38">
        <v>0</v>
      </c>
      <c r="Y827" s="38">
        <v>0</v>
      </c>
    </row>
    <row r="828" spans="1:25" x14ac:dyDescent="0.2">
      <c r="A828" s="36">
        <v>42558</v>
      </c>
      <c r="B828" s="38">
        <v>0</v>
      </c>
      <c r="C828" s="38">
        <v>0</v>
      </c>
      <c r="D828" s="38">
        <v>0</v>
      </c>
      <c r="E828" s="38">
        <v>0</v>
      </c>
      <c r="F828" s="38">
        <v>0</v>
      </c>
      <c r="G828" s="38">
        <v>0</v>
      </c>
      <c r="H828" s="38">
        <v>0</v>
      </c>
      <c r="I828" s="38">
        <v>0</v>
      </c>
      <c r="J828" s="38">
        <v>0</v>
      </c>
      <c r="K828" s="38">
        <v>0</v>
      </c>
      <c r="L828" s="38">
        <v>0</v>
      </c>
      <c r="M828" s="38">
        <v>0</v>
      </c>
      <c r="N828" s="38">
        <v>0</v>
      </c>
      <c r="O828" s="38">
        <v>0</v>
      </c>
      <c r="P828" s="38">
        <v>0</v>
      </c>
      <c r="Q828" s="38">
        <v>0</v>
      </c>
      <c r="R828" s="38">
        <v>0</v>
      </c>
      <c r="S828" s="38">
        <v>0</v>
      </c>
      <c r="T828" s="38">
        <v>0</v>
      </c>
      <c r="U828" s="38">
        <v>0</v>
      </c>
      <c r="V828" s="38">
        <v>0</v>
      </c>
      <c r="W828" s="38">
        <v>0</v>
      </c>
      <c r="X828" s="38">
        <v>0</v>
      </c>
      <c r="Y828" s="38">
        <v>0</v>
      </c>
    </row>
    <row r="829" spans="1:25" x14ac:dyDescent="0.2">
      <c r="A829" s="36">
        <v>42559</v>
      </c>
      <c r="B829" s="38">
        <v>0</v>
      </c>
      <c r="C829" s="38">
        <v>0</v>
      </c>
      <c r="D829" s="38">
        <v>0</v>
      </c>
      <c r="E829" s="38">
        <v>0</v>
      </c>
      <c r="F829" s="38">
        <v>0</v>
      </c>
      <c r="G829" s="38">
        <v>0</v>
      </c>
      <c r="H829" s="38">
        <v>0</v>
      </c>
      <c r="I829" s="38">
        <v>0</v>
      </c>
      <c r="J829" s="38">
        <v>0</v>
      </c>
      <c r="K829" s="38">
        <v>0</v>
      </c>
      <c r="L829" s="38">
        <v>0</v>
      </c>
      <c r="M829" s="38">
        <v>0</v>
      </c>
      <c r="N829" s="38">
        <v>0</v>
      </c>
      <c r="O829" s="38">
        <v>0</v>
      </c>
      <c r="P829" s="38">
        <v>0</v>
      </c>
      <c r="Q829" s="38">
        <v>0</v>
      </c>
      <c r="R829" s="38">
        <v>0</v>
      </c>
      <c r="S829" s="38">
        <v>0</v>
      </c>
      <c r="T829" s="38">
        <v>0</v>
      </c>
      <c r="U829" s="38">
        <v>0</v>
      </c>
      <c r="V829" s="38">
        <v>0</v>
      </c>
      <c r="W829" s="38">
        <v>0</v>
      </c>
      <c r="X829" s="38">
        <v>0</v>
      </c>
      <c r="Y829" s="38">
        <v>0</v>
      </c>
    </row>
    <row r="830" spans="1:25" x14ac:dyDescent="0.2">
      <c r="A830" s="36">
        <v>42560</v>
      </c>
      <c r="B830" s="38">
        <v>0</v>
      </c>
      <c r="C830" s="38">
        <v>0</v>
      </c>
      <c r="D830" s="38">
        <v>0</v>
      </c>
      <c r="E830" s="38">
        <v>0</v>
      </c>
      <c r="F830" s="38">
        <v>0</v>
      </c>
      <c r="G830" s="38">
        <v>0</v>
      </c>
      <c r="H830" s="38">
        <v>0</v>
      </c>
      <c r="I830" s="38">
        <v>0</v>
      </c>
      <c r="J830" s="38">
        <v>0</v>
      </c>
      <c r="K830" s="38">
        <v>0</v>
      </c>
      <c r="L830" s="38">
        <v>0</v>
      </c>
      <c r="M830" s="38">
        <v>0</v>
      </c>
      <c r="N830" s="38">
        <v>0</v>
      </c>
      <c r="O830" s="38">
        <v>0</v>
      </c>
      <c r="P830" s="38">
        <v>0</v>
      </c>
      <c r="Q830" s="38">
        <v>0</v>
      </c>
      <c r="R830" s="38">
        <v>0</v>
      </c>
      <c r="S830" s="38">
        <v>0</v>
      </c>
      <c r="T830" s="38">
        <v>0</v>
      </c>
      <c r="U830" s="38">
        <v>0</v>
      </c>
      <c r="V830" s="38">
        <v>0</v>
      </c>
      <c r="W830" s="38">
        <v>0</v>
      </c>
      <c r="X830" s="38">
        <v>0</v>
      </c>
      <c r="Y830" s="38">
        <v>0</v>
      </c>
    </row>
    <row r="831" spans="1:25" x14ac:dyDescent="0.2">
      <c r="A831" s="36">
        <v>42561</v>
      </c>
      <c r="B831" s="38">
        <v>0</v>
      </c>
      <c r="C831" s="38">
        <v>0</v>
      </c>
      <c r="D831" s="38">
        <v>0</v>
      </c>
      <c r="E831" s="38">
        <v>0</v>
      </c>
      <c r="F831" s="38">
        <v>0</v>
      </c>
      <c r="G831" s="38">
        <v>0</v>
      </c>
      <c r="H831" s="38">
        <v>0</v>
      </c>
      <c r="I831" s="38">
        <v>0</v>
      </c>
      <c r="J831" s="38">
        <v>0</v>
      </c>
      <c r="K831" s="38">
        <v>0</v>
      </c>
      <c r="L831" s="38">
        <v>0</v>
      </c>
      <c r="M831" s="38">
        <v>0</v>
      </c>
      <c r="N831" s="38">
        <v>0</v>
      </c>
      <c r="O831" s="38">
        <v>0</v>
      </c>
      <c r="P831" s="38">
        <v>0</v>
      </c>
      <c r="Q831" s="38">
        <v>0</v>
      </c>
      <c r="R831" s="38">
        <v>0</v>
      </c>
      <c r="S831" s="38">
        <v>0</v>
      </c>
      <c r="T831" s="38">
        <v>0</v>
      </c>
      <c r="U831" s="38">
        <v>0</v>
      </c>
      <c r="V831" s="38">
        <v>0</v>
      </c>
      <c r="W831" s="38">
        <v>0</v>
      </c>
      <c r="X831" s="38">
        <v>0</v>
      </c>
      <c r="Y831" s="38">
        <v>0</v>
      </c>
    </row>
    <row r="832" spans="1:25" x14ac:dyDescent="0.2">
      <c r="A832" s="36">
        <v>42562</v>
      </c>
      <c r="B832" s="38">
        <v>0</v>
      </c>
      <c r="C832" s="38">
        <v>0</v>
      </c>
      <c r="D832" s="38">
        <v>0</v>
      </c>
      <c r="E832" s="38">
        <v>0</v>
      </c>
      <c r="F832" s="38">
        <v>0</v>
      </c>
      <c r="G832" s="38">
        <v>0</v>
      </c>
      <c r="H832" s="38">
        <v>0</v>
      </c>
      <c r="I832" s="38">
        <v>0</v>
      </c>
      <c r="J832" s="38">
        <v>0</v>
      </c>
      <c r="K832" s="38">
        <v>0</v>
      </c>
      <c r="L832" s="38">
        <v>0</v>
      </c>
      <c r="M832" s="38">
        <v>0</v>
      </c>
      <c r="N832" s="38">
        <v>0</v>
      </c>
      <c r="O832" s="38">
        <v>0</v>
      </c>
      <c r="P832" s="38">
        <v>0</v>
      </c>
      <c r="Q832" s="38">
        <v>0</v>
      </c>
      <c r="R832" s="38">
        <v>0</v>
      </c>
      <c r="S832" s="38">
        <v>0</v>
      </c>
      <c r="T832" s="38">
        <v>0</v>
      </c>
      <c r="U832" s="38">
        <v>0</v>
      </c>
      <c r="V832" s="38">
        <v>0</v>
      </c>
      <c r="W832" s="38">
        <v>0</v>
      </c>
      <c r="X832" s="38">
        <v>0</v>
      </c>
      <c r="Y832" s="38">
        <v>0</v>
      </c>
    </row>
    <row r="833" spans="1:25" x14ac:dyDescent="0.2">
      <c r="A833" s="36">
        <v>42563</v>
      </c>
      <c r="B833" s="38">
        <v>0</v>
      </c>
      <c r="C833" s="38">
        <v>0</v>
      </c>
      <c r="D833" s="38">
        <v>0</v>
      </c>
      <c r="E833" s="38">
        <v>0</v>
      </c>
      <c r="F833" s="38">
        <v>0</v>
      </c>
      <c r="G833" s="38">
        <v>0</v>
      </c>
      <c r="H833" s="38">
        <v>0</v>
      </c>
      <c r="I833" s="38">
        <v>0</v>
      </c>
      <c r="J833" s="38">
        <v>0</v>
      </c>
      <c r="K833" s="38">
        <v>0</v>
      </c>
      <c r="L833" s="38">
        <v>0</v>
      </c>
      <c r="M833" s="38">
        <v>0</v>
      </c>
      <c r="N833" s="38">
        <v>0</v>
      </c>
      <c r="O833" s="38">
        <v>0</v>
      </c>
      <c r="P833" s="38">
        <v>0</v>
      </c>
      <c r="Q833" s="38">
        <v>0</v>
      </c>
      <c r="R833" s="38">
        <v>0</v>
      </c>
      <c r="S833" s="38">
        <v>0</v>
      </c>
      <c r="T833" s="38">
        <v>0</v>
      </c>
      <c r="U833" s="38">
        <v>0</v>
      </c>
      <c r="V833" s="38">
        <v>0</v>
      </c>
      <c r="W833" s="38">
        <v>0</v>
      </c>
      <c r="X833" s="38">
        <v>0</v>
      </c>
      <c r="Y833" s="38">
        <v>0</v>
      </c>
    </row>
    <row r="834" spans="1:25" x14ac:dyDescent="0.2">
      <c r="A834" s="36">
        <v>42564</v>
      </c>
      <c r="B834" s="38">
        <v>0</v>
      </c>
      <c r="C834" s="38">
        <v>0</v>
      </c>
      <c r="D834" s="38">
        <v>0</v>
      </c>
      <c r="E834" s="38">
        <v>0</v>
      </c>
      <c r="F834" s="38">
        <v>0</v>
      </c>
      <c r="G834" s="38">
        <v>0</v>
      </c>
      <c r="H834" s="38">
        <v>0</v>
      </c>
      <c r="I834" s="38">
        <v>0</v>
      </c>
      <c r="J834" s="38">
        <v>0</v>
      </c>
      <c r="K834" s="38">
        <v>0</v>
      </c>
      <c r="L834" s="38">
        <v>0</v>
      </c>
      <c r="M834" s="38">
        <v>0</v>
      </c>
      <c r="N834" s="38">
        <v>0</v>
      </c>
      <c r="O834" s="38">
        <v>0</v>
      </c>
      <c r="P834" s="38">
        <v>0</v>
      </c>
      <c r="Q834" s="38">
        <v>0</v>
      </c>
      <c r="R834" s="38">
        <v>0</v>
      </c>
      <c r="S834" s="38">
        <v>0</v>
      </c>
      <c r="T834" s="38">
        <v>0</v>
      </c>
      <c r="U834" s="38">
        <v>0</v>
      </c>
      <c r="V834" s="38">
        <v>0</v>
      </c>
      <c r="W834" s="38">
        <v>0</v>
      </c>
      <c r="X834" s="38">
        <v>0</v>
      </c>
      <c r="Y834" s="38">
        <v>0</v>
      </c>
    </row>
    <row r="835" spans="1:25" x14ac:dyDescent="0.2">
      <c r="A835" s="36">
        <v>42565</v>
      </c>
      <c r="B835" s="38">
        <v>0</v>
      </c>
      <c r="C835" s="38">
        <v>0</v>
      </c>
      <c r="D835" s="38">
        <v>0</v>
      </c>
      <c r="E835" s="38">
        <v>0</v>
      </c>
      <c r="F835" s="38">
        <v>0</v>
      </c>
      <c r="G835" s="38">
        <v>0</v>
      </c>
      <c r="H835" s="38">
        <v>0</v>
      </c>
      <c r="I835" s="38">
        <v>0</v>
      </c>
      <c r="J835" s="38">
        <v>0</v>
      </c>
      <c r="K835" s="38">
        <v>0</v>
      </c>
      <c r="L835" s="38">
        <v>0</v>
      </c>
      <c r="M835" s="38">
        <v>0</v>
      </c>
      <c r="N835" s="38">
        <v>0</v>
      </c>
      <c r="O835" s="38">
        <v>0</v>
      </c>
      <c r="P835" s="38">
        <v>0</v>
      </c>
      <c r="Q835" s="38">
        <v>0</v>
      </c>
      <c r="R835" s="38">
        <v>0</v>
      </c>
      <c r="S835" s="38">
        <v>0</v>
      </c>
      <c r="T835" s="38">
        <v>0</v>
      </c>
      <c r="U835" s="38">
        <v>0</v>
      </c>
      <c r="V835" s="38">
        <v>0</v>
      </c>
      <c r="W835" s="38">
        <v>0</v>
      </c>
      <c r="X835" s="38">
        <v>0</v>
      </c>
      <c r="Y835" s="38">
        <v>0</v>
      </c>
    </row>
    <row r="836" spans="1:25" x14ac:dyDescent="0.2">
      <c r="A836" s="36">
        <v>42566</v>
      </c>
      <c r="B836" s="38">
        <v>0</v>
      </c>
      <c r="C836" s="38">
        <v>0</v>
      </c>
      <c r="D836" s="38">
        <v>0</v>
      </c>
      <c r="E836" s="38">
        <v>0</v>
      </c>
      <c r="F836" s="38">
        <v>0</v>
      </c>
      <c r="G836" s="38">
        <v>0</v>
      </c>
      <c r="H836" s="38">
        <v>0</v>
      </c>
      <c r="I836" s="38">
        <v>0</v>
      </c>
      <c r="J836" s="38">
        <v>0</v>
      </c>
      <c r="K836" s="38">
        <v>0</v>
      </c>
      <c r="L836" s="38">
        <v>0</v>
      </c>
      <c r="M836" s="38">
        <v>0</v>
      </c>
      <c r="N836" s="38">
        <v>0</v>
      </c>
      <c r="O836" s="38">
        <v>0</v>
      </c>
      <c r="P836" s="38">
        <v>0</v>
      </c>
      <c r="Q836" s="38">
        <v>0</v>
      </c>
      <c r="R836" s="38">
        <v>0</v>
      </c>
      <c r="S836" s="38">
        <v>0</v>
      </c>
      <c r="T836" s="38">
        <v>0</v>
      </c>
      <c r="U836" s="38">
        <v>0</v>
      </c>
      <c r="V836" s="38">
        <v>0</v>
      </c>
      <c r="W836" s="38">
        <v>0</v>
      </c>
      <c r="X836" s="38">
        <v>0</v>
      </c>
      <c r="Y836" s="38">
        <v>0</v>
      </c>
    </row>
    <row r="837" spans="1:25" x14ac:dyDescent="0.2">
      <c r="A837" s="36">
        <v>42567</v>
      </c>
      <c r="B837" s="38">
        <v>0</v>
      </c>
      <c r="C837" s="38">
        <v>0</v>
      </c>
      <c r="D837" s="38">
        <v>0</v>
      </c>
      <c r="E837" s="38">
        <v>0</v>
      </c>
      <c r="F837" s="38">
        <v>0</v>
      </c>
      <c r="G837" s="38">
        <v>0</v>
      </c>
      <c r="H837" s="38">
        <v>0</v>
      </c>
      <c r="I837" s="38">
        <v>0</v>
      </c>
      <c r="J837" s="38">
        <v>0</v>
      </c>
      <c r="K837" s="38">
        <v>0</v>
      </c>
      <c r="L837" s="38">
        <v>0</v>
      </c>
      <c r="M837" s="38">
        <v>0</v>
      </c>
      <c r="N837" s="38">
        <v>0</v>
      </c>
      <c r="O837" s="38">
        <v>0</v>
      </c>
      <c r="P837" s="38">
        <v>0</v>
      </c>
      <c r="Q837" s="38">
        <v>0</v>
      </c>
      <c r="R837" s="38">
        <v>0</v>
      </c>
      <c r="S837" s="38">
        <v>0</v>
      </c>
      <c r="T837" s="38">
        <v>0</v>
      </c>
      <c r="U837" s="38">
        <v>0</v>
      </c>
      <c r="V837" s="38">
        <v>0</v>
      </c>
      <c r="W837" s="38">
        <v>0</v>
      </c>
      <c r="X837" s="38">
        <v>0</v>
      </c>
      <c r="Y837" s="38">
        <v>0</v>
      </c>
    </row>
    <row r="838" spans="1:25" x14ac:dyDescent="0.2">
      <c r="A838" s="36">
        <v>42568</v>
      </c>
      <c r="B838" s="38">
        <v>0</v>
      </c>
      <c r="C838" s="38">
        <v>0</v>
      </c>
      <c r="D838" s="38">
        <v>0</v>
      </c>
      <c r="E838" s="38">
        <v>0</v>
      </c>
      <c r="F838" s="38">
        <v>0</v>
      </c>
      <c r="G838" s="38">
        <v>0</v>
      </c>
      <c r="H838" s="38">
        <v>0</v>
      </c>
      <c r="I838" s="38">
        <v>0</v>
      </c>
      <c r="J838" s="38">
        <v>0</v>
      </c>
      <c r="K838" s="38">
        <v>0</v>
      </c>
      <c r="L838" s="38">
        <v>0</v>
      </c>
      <c r="M838" s="38">
        <v>0</v>
      </c>
      <c r="N838" s="38">
        <v>0</v>
      </c>
      <c r="O838" s="38">
        <v>0</v>
      </c>
      <c r="P838" s="38">
        <v>0</v>
      </c>
      <c r="Q838" s="38">
        <v>0</v>
      </c>
      <c r="R838" s="38">
        <v>0</v>
      </c>
      <c r="S838" s="38">
        <v>0</v>
      </c>
      <c r="T838" s="38">
        <v>0</v>
      </c>
      <c r="U838" s="38">
        <v>0</v>
      </c>
      <c r="V838" s="38">
        <v>0</v>
      </c>
      <c r="W838" s="38">
        <v>0</v>
      </c>
      <c r="X838" s="38">
        <v>0</v>
      </c>
      <c r="Y838" s="38">
        <v>0</v>
      </c>
    </row>
    <row r="839" spans="1:25" x14ac:dyDescent="0.2">
      <c r="A839" s="36">
        <v>42569</v>
      </c>
      <c r="B839" s="38">
        <v>0</v>
      </c>
      <c r="C839" s="38">
        <v>0</v>
      </c>
      <c r="D839" s="38">
        <v>0</v>
      </c>
      <c r="E839" s="38">
        <v>0</v>
      </c>
      <c r="F839" s="38">
        <v>0</v>
      </c>
      <c r="G839" s="38">
        <v>0</v>
      </c>
      <c r="H839" s="38">
        <v>0</v>
      </c>
      <c r="I839" s="38">
        <v>0</v>
      </c>
      <c r="J839" s="38">
        <v>0</v>
      </c>
      <c r="K839" s="38">
        <v>0</v>
      </c>
      <c r="L839" s="38">
        <v>0</v>
      </c>
      <c r="M839" s="38">
        <v>0</v>
      </c>
      <c r="N839" s="38">
        <v>0</v>
      </c>
      <c r="O839" s="38">
        <v>0</v>
      </c>
      <c r="P839" s="38">
        <v>0</v>
      </c>
      <c r="Q839" s="38">
        <v>0</v>
      </c>
      <c r="R839" s="38">
        <v>0</v>
      </c>
      <c r="S839" s="38">
        <v>0</v>
      </c>
      <c r="T839" s="38">
        <v>0</v>
      </c>
      <c r="U839" s="38">
        <v>0</v>
      </c>
      <c r="V839" s="38">
        <v>0</v>
      </c>
      <c r="W839" s="38">
        <v>0</v>
      </c>
      <c r="X839" s="38">
        <v>0</v>
      </c>
      <c r="Y839" s="38">
        <v>0</v>
      </c>
    </row>
    <row r="840" spans="1:25" x14ac:dyDescent="0.2">
      <c r="A840" s="36">
        <v>42570</v>
      </c>
      <c r="B840" s="38">
        <v>0</v>
      </c>
      <c r="C840" s="38">
        <v>0</v>
      </c>
      <c r="D840" s="38">
        <v>0</v>
      </c>
      <c r="E840" s="38">
        <v>0</v>
      </c>
      <c r="F840" s="38">
        <v>0</v>
      </c>
      <c r="G840" s="38">
        <v>0</v>
      </c>
      <c r="H840" s="38">
        <v>0</v>
      </c>
      <c r="I840" s="38">
        <v>0</v>
      </c>
      <c r="J840" s="38">
        <v>0</v>
      </c>
      <c r="K840" s="38">
        <v>0</v>
      </c>
      <c r="L840" s="38">
        <v>0</v>
      </c>
      <c r="M840" s="38">
        <v>0</v>
      </c>
      <c r="N840" s="38">
        <v>0</v>
      </c>
      <c r="O840" s="38">
        <v>0</v>
      </c>
      <c r="P840" s="38">
        <v>0</v>
      </c>
      <c r="Q840" s="38">
        <v>0</v>
      </c>
      <c r="R840" s="38">
        <v>0</v>
      </c>
      <c r="S840" s="38">
        <v>0</v>
      </c>
      <c r="T840" s="38">
        <v>0</v>
      </c>
      <c r="U840" s="38">
        <v>0</v>
      </c>
      <c r="V840" s="38">
        <v>0</v>
      </c>
      <c r="W840" s="38">
        <v>0</v>
      </c>
      <c r="X840" s="38">
        <v>0</v>
      </c>
      <c r="Y840" s="38">
        <v>0</v>
      </c>
    </row>
    <row r="841" spans="1:25" x14ac:dyDescent="0.2">
      <c r="A841" s="36">
        <v>42571</v>
      </c>
      <c r="B841" s="38">
        <v>0</v>
      </c>
      <c r="C841" s="38">
        <v>0</v>
      </c>
      <c r="D841" s="38">
        <v>0</v>
      </c>
      <c r="E841" s="38">
        <v>0</v>
      </c>
      <c r="F841" s="38">
        <v>0</v>
      </c>
      <c r="G841" s="38">
        <v>0</v>
      </c>
      <c r="H841" s="38">
        <v>0</v>
      </c>
      <c r="I841" s="38">
        <v>0</v>
      </c>
      <c r="J841" s="38">
        <v>0</v>
      </c>
      <c r="K841" s="38">
        <v>0</v>
      </c>
      <c r="L841" s="38">
        <v>0</v>
      </c>
      <c r="M841" s="38">
        <v>0</v>
      </c>
      <c r="N841" s="38">
        <v>0</v>
      </c>
      <c r="O841" s="38">
        <v>0</v>
      </c>
      <c r="P841" s="38">
        <v>0</v>
      </c>
      <c r="Q841" s="38">
        <v>0</v>
      </c>
      <c r="R841" s="38">
        <v>0</v>
      </c>
      <c r="S841" s="38">
        <v>0</v>
      </c>
      <c r="T841" s="38">
        <v>0</v>
      </c>
      <c r="U841" s="38">
        <v>0</v>
      </c>
      <c r="V841" s="38">
        <v>0</v>
      </c>
      <c r="W841" s="38">
        <v>0</v>
      </c>
      <c r="X841" s="38">
        <v>0</v>
      </c>
      <c r="Y841" s="38">
        <v>0</v>
      </c>
    </row>
    <row r="842" spans="1:25" x14ac:dyDescent="0.2">
      <c r="A842" s="36">
        <v>42572</v>
      </c>
      <c r="B842" s="38">
        <v>0</v>
      </c>
      <c r="C842" s="38">
        <v>0</v>
      </c>
      <c r="D842" s="38">
        <v>0</v>
      </c>
      <c r="E842" s="38">
        <v>0</v>
      </c>
      <c r="F842" s="38">
        <v>0</v>
      </c>
      <c r="G842" s="38">
        <v>0</v>
      </c>
      <c r="H842" s="38">
        <v>0</v>
      </c>
      <c r="I842" s="38">
        <v>0</v>
      </c>
      <c r="J842" s="38">
        <v>0</v>
      </c>
      <c r="K842" s="38">
        <v>0</v>
      </c>
      <c r="L842" s="38">
        <v>0</v>
      </c>
      <c r="M842" s="38">
        <v>0</v>
      </c>
      <c r="N842" s="38">
        <v>0</v>
      </c>
      <c r="O842" s="38">
        <v>0</v>
      </c>
      <c r="P842" s="38">
        <v>0</v>
      </c>
      <c r="Q842" s="38">
        <v>0</v>
      </c>
      <c r="R842" s="38">
        <v>0</v>
      </c>
      <c r="S842" s="38">
        <v>0</v>
      </c>
      <c r="T842" s="38">
        <v>0</v>
      </c>
      <c r="U842" s="38">
        <v>0</v>
      </c>
      <c r="V842" s="38">
        <v>0</v>
      </c>
      <c r="W842" s="38">
        <v>0</v>
      </c>
      <c r="X842" s="38">
        <v>0</v>
      </c>
      <c r="Y842" s="38">
        <v>0</v>
      </c>
    </row>
    <row r="843" spans="1:25" x14ac:dyDescent="0.2">
      <c r="A843" s="36">
        <v>42573</v>
      </c>
      <c r="B843" s="38">
        <v>0</v>
      </c>
      <c r="C843" s="38">
        <v>0</v>
      </c>
      <c r="D843" s="38">
        <v>0</v>
      </c>
      <c r="E843" s="38">
        <v>0</v>
      </c>
      <c r="F843" s="38">
        <v>0</v>
      </c>
      <c r="G843" s="38">
        <v>0</v>
      </c>
      <c r="H843" s="38">
        <v>0</v>
      </c>
      <c r="I843" s="38">
        <v>0</v>
      </c>
      <c r="J843" s="38">
        <v>0</v>
      </c>
      <c r="K843" s="38">
        <v>0</v>
      </c>
      <c r="L843" s="38">
        <v>0</v>
      </c>
      <c r="M843" s="38">
        <v>0</v>
      </c>
      <c r="N843" s="38">
        <v>0</v>
      </c>
      <c r="O843" s="38">
        <v>0</v>
      </c>
      <c r="P843" s="38">
        <v>0</v>
      </c>
      <c r="Q843" s="38">
        <v>0</v>
      </c>
      <c r="R843" s="38">
        <v>0</v>
      </c>
      <c r="S843" s="38">
        <v>0</v>
      </c>
      <c r="T843" s="38">
        <v>0</v>
      </c>
      <c r="U843" s="38">
        <v>0</v>
      </c>
      <c r="V843" s="38">
        <v>0</v>
      </c>
      <c r="W843" s="38">
        <v>0</v>
      </c>
      <c r="X843" s="38">
        <v>0</v>
      </c>
      <c r="Y843" s="38">
        <v>0</v>
      </c>
    </row>
    <row r="844" spans="1:25" x14ac:dyDescent="0.2">
      <c r="A844" s="36">
        <v>42574</v>
      </c>
      <c r="B844" s="38">
        <v>0</v>
      </c>
      <c r="C844" s="38">
        <v>0</v>
      </c>
      <c r="D844" s="38">
        <v>0</v>
      </c>
      <c r="E844" s="38">
        <v>0</v>
      </c>
      <c r="F844" s="38">
        <v>0</v>
      </c>
      <c r="G844" s="38">
        <v>0</v>
      </c>
      <c r="H844" s="38">
        <v>0</v>
      </c>
      <c r="I844" s="38">
        <v>0</v>
      </c>
      <c r="J844" s="38">
        <v>0</v>
      </c>
      <c r="K844" s="38">
        <v>0</v>
      </c>
      <c r="L844" s="38">
        <v>0</v>
      </c>
      <c r="M844" s="38">
        <v>0</v>
      </c>
      <c r="N844" s="38">
        <v>0</v>
      </c>
      <c r="O844" s="38">
        <v>0</v>
      </c>
      <c r="P844" s="38">
        <v>0</v>
      </c>
      <c r="Q844" s="38">
        <v>0</v>
      </c>
      <c r="R844" s="38">
        <v>0</v>
      </c>
      <c r="S844" s="38">
        <v>0</v>
      </c>
      <c r="T844" s="38">
        <v>0</v>
      </c>
      <c r="U844" s="38">
        <v>0</v>
      </c>
      <c r="V844" s="38">
        <v>0</v>
      </c>
      <c r="W844" s="38">
        <v>0</v>
      </c>
      <c r="X844" s="38">
        <v>0</v>
      </c>
      <c r="Y844" s="38">
        <v>0</v>
      </c>
    </row>
    <row r="845" spans="1:25" x14ac:dyDescent="0.2">
      <c r="A845" s="36">
        <v>42575</v>
      </c>
      <c r="B845" s="38">
        <v>0</v>
      </c>
      <c r="C845" s="38">
        <v>0</v>
      </c>
      <c r="D845" s="38">
        <v>0</v>
      </c>
      <c r="E845" s="38">
        <v>0</v>
      </c>
      <c r="F845" s="38">
        <v>0</v>
      </c>
      <c r="G845" s="38">
        <v>0</v>
      </c>
      <c r="H845" s="38">
        <v>0</v>
      </c>
      <c r="I845" s="38">
        <v>0</v>
      </c>
      <c r="J845" s="38">
        <v>0</v>
      </c>
      <c r="K845" s="38">
        <v>0</v>
      </c>
      <c r="L845" s="38">
        <v>0</v>
      </c>
      <c r="M845" s="38">
        <v>0</v>
      </c>
      <c r="N845" s="38">
        <v>0</v>
      </c>
      <c r="O845" s="38">
        <v>0</v>
      </c>
      <c r="P845" s="38">
        <v>0</v>
      </c>
      <c r="Q845" s="38">
        <v>0</v>
      </c>
      <c r="R845" s="38">
        <v>0</v>
      </c>
      <c r="S845" s="38">
        <v>0</v>
      </c>
      <c r="T845" s="38">
        <v>0</v>
      </c>
      <c r="U845" s="38">
        <v>0</v>
      </c>
      <c r="V845" s="38">
        <v>0</v>
      </c>
      <c r="W845" s="38">
        <v>0</v>
      </c>
      <c r="X845" s="38">
        <v>0</v>
      </c>
      <c r="Y845" s="38">
        <v>0</v>
      </c>
    </row>
    <row r="846" spans="1:25" x14ac:dyDescent="0.2">
      <c r="A846" s="36">
        <v>42576</v>
      </c>
      <c r="B846" s="38">
        <v>0</v>
      </c>
      <c r="C846" s="38">
        <v>0</v>
      </c>
      <c r="D846" s="38">
        <v>0</v>
      </c>
      <c r="E846" s="38">
        <v>0</v>
      </c>
      <c r="F846" s="38">
        <v>0</v>
      </c>
      <c r="G846" s="38">
        <v>0</v>
      </c>
      <c r="H846" s="38">
        <v>0</v>
      </c>
      <c r="I846" s="38">
        <v>0</v>
      </c>
      <c r="J846" s="38">
        <v>0</v>
      </c>
      <c r="K846" s="38">
        <v>0</v>
      </c>
      <c r="L846" s="38">
        <v>0</v>
      </c>
      <c r="M846" s="38">
        <v>0</v>
      </c>
      <c r="N846" s="38">
        <v>0</v>
      </c>
      <c r="O846" s="38">
        <v>0</v>
      </c>
      <c r="P846" s="38">
        <v>0</v>
      </c>
      <c r="Q846" s="38">
        <v>0</v>
      </c>
      <c r="R846" s="38">
        <v>0</v>
      </c>
      <c r="S846" s="38">
        <v>0</v>
      </c>
      <c r="T846" s="38">
        <v>0</v>
      </c>
      <c r="U846" s="38">
        <v>0</v>
      </c>
      <c r="V846" s="38">
        <v>0</v>
      </c>
      <c r="W846" s="38">
        <v>0</v>
      </c>
      <c r="X846" s="38">
        <v>0</v>
      </c>
      <c r="Y846" s="38">
        <v>0</v>
      </c>
    </row>
    <row r="847" spans="1:25" x14ac:dyDescent="0.2">
      <c r="A847" s="36">
        <v>42577</v>
      </c>
      <c r="B847" s="38">
        <v>0</v>
      </c>
      <c r="C847" s="38">
        <v>0</v>
      </c>
      <c r="D847" s="38">
        <v>0</v>
      </c>
      <c r="E847" s="38">
        <v>0</v>
      </c>
      <c r="F847" s="38">
        <v>0</v>
      </c>
      <c r="G847" s="38">
        <v>0</v>
      </c>
      <c r="H847" s="38">
        <v>0</v>
      </c>
      <c r="I847" s="38">
        <v>0</v>
      </c>
      <c r="J847" s="38">
        <v>0</v>
      </c>
      <c r="K847" s="38">
        <v>0</v>
      </c>
      <c r="L847" s="38">
        <v>0</v>
      </c>
      <c r="M847" s="38">
        <v>0</v>
      </c>
      <c r="N847" s="38">
        <v>0</v>
      </c>
      <c r="O847" s="38">
        <v>0</v>
      </c>
      <c r="P847" s="38">
        <v>0</v>
      </c>
      <c r="Q847" s="38">
        <v>0</v>
      </c>
      <c r="R847" s="38">
        <v>0</v>
      </c>
      <c r="S847" s="38">
        <v>0</v>
      </c>
      <c r="T847" s="38">
        <v>0</v>
      </c>
      <c r="U847" s="38">
        <v>0</v>
      </c>
      <c r="V847" s="38">
        <v>0</v>
      </c>
      <c r="W847" s="38">
        <v>0</v>
      </c>
      <c r="X847" s="38">
        <v>0</v>
      </c>
      <c r="Y847" s="38">
        <v>0</v>
      </c>
    </row>
    <row r="848" spans="1:25" x14ac:dyDescent="0.2">
      <c r="A848" s="36">
        <v>42578</v>
      </c>
      <c r="B848" s="38">
        <v>0</v>
      </c>
      <c r="C848" s="38">
        <v>0</v>
      </c>
      <c r="D848" s="38">
        <v>0</v>
      </c>
      <c r="E848" s="38">
        <v>0</v>
      </c>
      <c r="F848" s="38">
        <v>0</v>
      </c>
      <c r="G848" s="38">
        <v>0</v>
      </c>
      <c r="H848" s="38">
        <v>0</v>
      </c>
      <c r="I848" s="38">
        <v>0</v>
      </c>
      <c r="J848" s="38">
        <v>0</v>
      </c>
      <c r="K848" s="38">
        <v>0</v>
      </c>
      <c r="L848" s="38">
        <v>0</v>
      </c>
      <c r="M848" s="38">
        <v>0</v>
      </c>
      <c r="N848" s="38">
        <v>0</v>
      </c>
      <c r="O848" s="38">
        <v>0</v>
      </c>
      <c r="P848" s="38">
        <v>0</v>
      </c>
      <c r="Q848" s="38">
        <v>0</v>
      </c>
      <c r="R848" s="38">
        <v>0</v>
      </c>
      <c r="S848" s="38">
        <v>0</v>
      </c>
      <c r="T848" s="38">
        <v>0</v>
      </c>
      <c r="U848" s="38">
        <v>0</v>
      </c>
      <c r="V848" s="38">
        <v>0</v>
      </c>
      <c r="W848" s="38">
        <v>0</v>
      </c>
      <c r="X848" s="38">
        <v>0</v>
      </c>
      <c r="Y848" s="38">
        <v>0</v>
      </c>
    </row>
    <row r="849" spans="1:25" x14ac:dyDescent="0.2">
      <c r="A849" s="36">
        <v>42579</v>
      </c>
      <c r="B849" s="38">
        <v>0</v>
      </c>
      <c r="C849" s="38">
        <v>0</v>
      </c>
      <c r="D849" s="38">
        <v>0</v>
      </c>
      <c r="E849" s="38">
        <v>0</v>
      </c>
      <c r="F849" s="38">
        <v>0</v>
      </c>
      <c r="G849" s="38">
        <v>0</v>
      </c>
      <c r="H849" s="38">
        <v>0</v>
      </c>
      <c r="I849" s="38">
        <v>0</v>
      </c>
      <c r="J849" s="38">
        <v>0</v>
      </c>
      <c r="K849" s="38">
        <v>0</v>
      </c>
      <c r="L849" s="38">
        <v>0</v>
      </c>
      <c r="M849" s="38">
        <v>0</v>
      </c>
      <c r="N849" s="38">
        <v>0</v>
      </c>
      <c r="O849" s="38">
        <v>0</v>
      </c>
      <c r="P849" s="38">
        <v>0</v>
      </c>
      <c r="Q849" s="38">
        <v>0</v>
      </c>
      <c r="R849" s="38">
        <v>0</v>
      </c>
      <c r="S849" s="38">
        <v>0</v>
      </c>
      <c r="T849" s="38">
        <v>0</v>
      </c>
      <c r="U849" s="38">
        <v>0</v>
      </c>
      <c r="V849" s="38">
        <v>0</v>
      </c>
      <c r="W849" s="38">
        <v>0</v>
      </c>
      <c r="X849" s="38">
        <v>0</v>
      </c>
      <c r="Y849" s="38">
        <v>0</v>
      </c>
    </row>
    <row r="850" spans="1:25" x14ac:dyDescent="0.2">
      <c r="A850" s="36">
        <v>42580</v>
      </c>
      <c r="B850" s="38">
        <v>0</v>
      </c>
      <c r="C850" s="38">
        <v>0</v>
      </c>
      <c r="D850" s="38">
        <v>0</v>
      </c>
      <c r="E850" s="38">
        <v>0</v>
      </c>
      <c r="F850" s="38">
        <v>0</v>
      </c>
      <c r="G850" s="38">
        <v>0</v>
      </c>
      <c r="H850" s="38">
        <v>0</v>
      </c>
      <c r="I850" s="38">
        <v>0</v>
      </c>
      <c r="J850" s="38">
        <v>0</v>
      </c>
      <c r="K850" s="38">
        <v>0</v>
      </c>
      <c r="L850" s="38">
        <v>0</v>
      </c>
      <c r="M850" s="38">
        <v>0</v>
      </c>
      <c r="N850" s="38">
        <v>0</v>
      </c>
      <c r="O850" s="38">
        <v>0</v>
      </c>
      <c r="P850" s="38">
        <v>0</v>
      </c>
      <c r="Q850" s="38">
        <v>0</v>
      </c>
      <c r="R850" s="38">
        <v>0</v>
      </c>
      <c r="S850" s="38">
        <v>0</v>
      </c>
      <c r="T850" s="38">
        <v>0</v>
      </c>
      <c r="U850" s="38">
        <v>0</v>
      </c>
      <c r="V850" s="38">
        <v>0</v>
      </c>
      <c r="W850" s="38">
        <v>0</v>
      </c>
      <c r="X850" s="38">
        <v>0</v>
      </c>
      <c r="Y850" s="38">
        <v>0</v>
      </c>
    </row>
    <row r="851" spans="1:25" x14ac:dyDescent="0.2">
      <c r="A851" s="36">
        <v>42581</v>
      </c>
      <c r="B851" s="38">
        <v>0</v>
      </c>
      <c r="C851" s="38">
        <v>0</v>
      </c>
      <c r="D851" s="38">
        <v>0</v>
      </c>
      <c r="E851" s="38">
        <v>0</v>
      </c>
      <c r="F851" s="38">
        <v>0</v>
      </c>
      <c r="G851" s="38">
        <v>0</v>
      </c>
      <c r="H851" s="38">
        <v>0</v>
      </c>
      <c r="I851" s="38">
        <v>0</v>
      </c>
      <c r="J851" s="38">
        <v>0</v>
      </c>
      <c r="K851" s="38">
        <v>0</v>
      </c>
      <c r="L851" s="38">
        <v>0</v>
      </c>
      <c r="M851" s="38">
        <v>0</v>
      </c>
      <c r="N851" s="38">
        <v>0</v>
      </c>
      <c r="O851" s="38">
        <v>0</v>
      </c>
      <c r="P851" s="38">
        <v>0</v>
      </c>
      <c r="Q851" s="38">
        <v>0</v>
      </c>
      <c r="R851" s="38">
        <v>0</v>
      </c>
      <c r="S851" s="38">
        <v>0</v>
      </c>
      <c r="T851" s="38">
        <v>0</v>
      </c>
      <c r="U851" s="38">
        <v>0</v>
      </c>
      <c r="V851" s="38">
        <v>0</v>
      </c>
      <c r="W851" s="38">
        <v>0</v>
      </c>
      <c r="X851" s="38">
        <v>0</v>
      </c>
      <c r="Y851" s="38">
        <v>0</v>
      </c>
    </row>
    <row r="852" spans="1:25" x14ac:dyDescent="0.2">
      <c r="A852" s="36">
        <v>42582</v>
      </c>
      <c r="B852" s="38">
        <v>0</v>
      </c>
      <c r="C852" s="38">
        <v>0</v>
      </c>
      <c r="D852" s="38">
        <v>0</v>
      </c>
      <c r="E852" s="38">
        <v>0</v>
      </c>
      <c r="F852" s="38">
        <v>0</v>
      </c>
      <c r="G852" s="38">
        <v>0</v>
      </c>
      <c r="H852" s="38">
        <v>0</v>
      </c>
      <c r="I852" s="38">
        <v>0</v>
      </c>
      <c r="J852" s="38">
        <v>0</v>
      </c>
      <c r="K852" s="38">
        <v>0</v>
      </c>
      <c r="L852" s="38">
        <v>0</v>
      </c>
      <c r="M852" s="38">
        <v>0</v>
      </c>
      <c r="N852" s="38">
        <v>0</v>
      </c>
      <c r="O852" s="38">
        <v>0</v>
      </c>
      <c r="P852" s="38">
        <v>0</v>
      </c>
      <c r="Q852" s="38">
        <v>0</v>
      </c>
      <c r="R852" s="38">
        <v>0</v>
      </c>
      <c r="S852" s="38">
        <v>0</v>
      </c>
      <c r="T852" s="38">
        <v>0</v>
      </c>
      <c r="U852" s="38">
        <v>0</v>
      </c>
      <c r="V852" s="38">
        <v>0</v>
      </c>
      <c r="W852" s="38">
        <v>0</v>
      </c>
      <c r="X852" s="38">
        <v>0</v>
      </c>
      <c r="Y852" s="38">
        <v>0</v>
      </c>
    </row>
    <row r="853" spans="1:25" ht="11.25" customHeight="1" x14ac:dyDescent="0.2"/>
    <row r="854" spans="1:25" x14ac:dyDescent="0.2">
      <c r="A854" s="148" t="s">
        <v>63</v>
      </c>
      <c r="B854" s="145" t="s">
        <v>125</v>
      </c>
      <c r="C854" s="146"/>
      <c r="D854" s="146"/>
      <c r="E854" s="146"/>
      <c r="F854" s="146"/>
      <c r="G854" s="146"/>
      <c r="H854" s="146"/>
      <c r="I854" s="146"/>
      <c r="J854" s="146"/>
      <c r="K854" s="146"/>
      <c r="L854" s="146"/>
      <c r="M854" s="146"/>
      <c r="N854" s="146"/>
      <c r="O854" s="146"/>
      <c r="P854" s="146"/>
      <c r="Q854" s="146"/>
      <c r="R854" s="146"/>
      <c r="S854" s="146"/>
      <c r="T854" s="146"/>
      <c r="U854" s="146"/>
      <c r="V854" s="146"/>
      <c r="W854" s="146"/>
      <c r="X854" s="146"/>
      <c r="Y854" s="147"/>
    </row>
    <row r="855" spans="1:25" ht="24" x14ac:dyDescent="0.2">
      <c r="A855" s="149"/>
      <c r="B855" s="71" t="s">
        <v>80</v>
      </c>
      <c r="C855" s="72" t="s">
        <v>81</v>
      </c>
      <c r="D855" s="73" t="s">
        <v>82</v>
      </c>
      <c r="E855" s="72" t="s">
        <v>83</v>
      </c>
      <c r="F855" s="72" t="s">
        <v>84</v>
      </c>
      <c r="G855" s="72" t="s">
        <v>85</v>
      </c>
      <c r="H855" s="72" t="s">
        <v>86</v>
      </c>
      <c r="I855" s="72" t="s">
        <v>87</v>
      </c>
      <c r="J855" s="72" t="s">
        <v>88</v>
      </c>
      <c r="K855" s="71" t="s">
        <v>89</v>
      </c>
      <c r="L855" s="72" t="s">
        <v>90</v>
      </c>
      <c r="M855" s="74" t="s">
        <v>91</v>
      </c>
      <c r="N855" s="71" t="s">
        <v>92</v>
      </c>
      <c r="O855" s="72" t="s">
        <v>93</v>
      </c>
      <c r="P855" s="74" t="s">
        <v>94</v>
      </c>
      <c r="Q855" s="73" t="s">
        <v>95</v>
      </c>
      <c r="R855" s="72" t="s">
        <v>96</v>
      </c>
      <c r="S855" s="73" t="s">
        <v>97</v>
      </c>
      <c r="T855" s="72" t="s">
        <v>98</v>
      </c>
      <c r="U855" s="73" t="s">
        <v>99</v>
      </c>
      <c r="V855" s="72" t="s">
        <v>100</v>
      </c>
      <c r="W855" s="73" t="s">
        <v>101</v>
      </c>
      <c r="X855" s="72" t="s">
        <v>102</v>
      </c>
      <c r="Y855" s="72" t="s">
        <v>103</v>
      </c>
    </row>
    <row r="856" spans="1:25" x14ac:dyDescent="0.2">
      <c r="A856" s="36">
        <v>42552</v>
      </c>
      <c r="B856" s="38">
        <v>394.45</v>
      </c>
      <c r="C856" s="38">
        <v>425.98</v>
      </c>
      <c r="D856" s="38">
        <v>441.57</v>
      </c>
      <c r="E856" s="38">
        <v>447.84</v>
      </c>
      <c r="F856" s="38">
        <v>452.85</v>
      </c>
      <c r="G856" s="38">
        <v>444.76</v>
      </c>
      <c r="H856" s="38">
        <v>406.66</v>
      </c>
      <c r="I856" s="38">
        <v>359.45</v>
      </c>
      <c r="J856" s="38">
        <v>331.72</v>
      </c>
      <c r="K856" s="38">
        <v>323.83999999999997</v>
      </c>
      <c r="L856" s="38">
        <v>326.83</v>
      </c>
      <c r="M856" s="38">
        <v>328.22</v>
      </c>
      <c r="N856" s="38">
        <v>325.63</v>
      </c>
      <c r="O856" s="38">
        <v>329.4</v>
      </c>
      <c r="P856" s="38">
        <v>324.10000000000002</v>
      </c>
      <c r="Q856" s="38">
        <v>325.2</v>
      </c>
      <c r="R856" s="38">
        <v>325.62</v>
      </c>
      <c r="S856" s="38">
        <v>325.23</v>
      </c>
      <c r="T856" s="38">
        <v>326.64</v>
      </c>
      <c r="U856" s="38">
        <v>327.22000000000003</v>
      </c>
      <c r="V856" s="38">
        <v>316.36</v>
      </c>
      <c r="W856" s="38">
        <v>299.74</v>
      </c>
      <c r="X856" s="38">
        <v>312.62</v>
      </c>
      <c r="Y856" s="38">
        <v>348.45</v>
      </c>
    </row>
    <row r="857" spans="1:25" x14ac:dyDescent="0.2">
      <c r="A857" s="36">
        <v>42553</v>
      </c>
      <c r="B857" s="38">
        <v>399.26</v>
      </c>
      <c r="C857" s="38">
        <v>432.69</v>
      </c>
      <c r="D857" s="38">
        <v>448.68</v>
      </c>
      <c r="E857" s="38">
        <v>455.03</v>
      </c>
      <c r="F857" s="38">
        <v>463.1</v>
      </c>
      <c r="G857" s="38">
        <v>462.34</v>
      </c>
      <c r="H857" s="38">
        <v>435.41</v>
      </c>
      <c r="I857" s="38">
        <v>396.22</v>
      </c>
      <c r="J857" s="38">
        <v>342.23</v>
      </c>
      <c r="K857" s="38">
        <v>313.83999999999997</v>
      </c>
      <c r="L857" s="38">
        <v>323.88</v>
      </c>
      <c r="M857" s="38">
        <v>325.99</v>
      </c>
      <c r="N857" s="38">
        <v>325.81</v>
      </c>
      <c r="O857" s="38">
        <v>321.52</v>
      </c>
      <c r="P857" s="38">
        <v>313.39</v>
      </c>
      <c r="Q857" s="38">
        <v>311.11</v>
      </c>
      <c r="R857" s="38">
        <v>310.25</v>
      </c>
      <c r="S857" s="38">
        <v>312.79000000000002</v>
      </c>
      <c r="T857" s="38">
        <v>316.5</v>
      </c>
      <c r="U857" s="38">
        <v>316.82</v>
      </c>
      <c r="V857" s="38">
        <v>310.20999999999998</v>
      </c>
      <c r="W857" s="38">
        <v>311.05</v>
      </c>
      <c r="X857" s="38">
        <v>333.4</v>
      </c>
      <c r="Y857" s="38">
        <v>368.12</v>
      </c>
    </row>
    <row r="858" spans="1:25" x14ac:dyDescent="0.2">
      <c r="A858" s="36">
        <v>42554</v>
      </c>
      <c r="B858" s="38">
        <v>404.33</v>
      </c>
      <c r="C858" s="38">
        <v>436.49</v>
      </c>
      <c r="D858" s="38">
        <v>454.15</v>
      </c>
      <c r="E858" s="38">
        <v>460.93</v>
      </c>
      <c r="F858" s="38">
        <v>467.47</v>
      </c>
      <c r="G858" s="38">
        <v>466.04</v>
      </c>
      <c r="H858" s="38">
        <v>442.64</v>
      </c>
      <c r="I858" s="38">
        <v>405.38</v>
      </c>
      <c r="J858" s="38">
        <v>349.87</v>
      </c>
      <c r="K858" s="38">
        <v>314.98</v>
      </c>
      <c r="L858" s="38">
        <v>325.27</v>
      </c>
      <c r="M858" s="38">
        <v>327.37</v>
      </c>
      <c r="N858" s="38">
        <v>325.43</v>
      </c>
      <c r="O858" s="38">
        <v>321.66000000000003</v>
      </c>
      <c r="P858" s="38">
        <v>315.7</v>
      </c>
      <c r="Q858" s="38">
        <v>314.98</v>
      </c>
      <c r="R858" s="38">
        <v>311.61</v>
      </c>
      <c r="S858" s="38">
        <v>310.18</v>
      </c>
      <c r="T858" s="38">
        <v>315.87</v>
      </c>
      <c r="U858" s="38">
        <v>319.20999999999998</v>
      </c>
      <c r="V858" s="38">
        <v>311.26</v>
      </c>
      <c r="W858" s="38">
        <v>306.99</v>
      </c>
      <c r="X858" s="38">
        <v>330.49</v>
      </c>
      <c r="Y858" s="38">
        <v>367.93</v>
      </c>
    </row>
    <row r="859" spans="1:25" x14ac:dyDescent="0.2">
      <c r="A859" s="36">
        <v>42555</v>
      </c>
      <c r="B859" s="38">
        <v>422.42</v>
      </c>
      <c r="C859" s="38">
        <v>453.6</v>
      </c>
      <c r="D859" s="38">
        <v>466.92</v>
      </c>
      <c r="E859" s="38">
        <v>475.75</v>
      </c>
      <c r="F859" s="38">
        <v>487.54</v>
      </c>
      <c r="G859" s="38">
        <v>493.17</v>
      </c>
      <c r="H859" s="38">
        <v>454.42</v>
      </c>
      <c r="I859" s="38">
        <v>407.41</v>
      </c>
      <c r="J859" s="38">
        <v>366.7</v>
      </c>
      <c r="K859" s="38">
        <v>339.54</v>
      </c>
      <c r="L859" s="38">
        <v>339.35</v>
      </c>
      <c r="M859" s="38">
        <v>338.24</v>
      </c>
      <c r="N859" s="38">
        <v>335.02</v>
      </c>
      <c r="O859" s="38">
        <v>336.18</v>
      </c>
      <c r="P859" s="38">
        <v>336.93</v>
      </c>
      <c r="Q859" s="38">
        <v>335.39</v>
      </c>
      <c r="R859" s="38">
        <v>338.31</v>
      </c>
      <c r="S859" s="38">
        <v>338.69</v>
      </c>
      <c r="T859" s="38">
        <v>339.34</v>
      </c>
      <c r="U859" s="38">
        <v>342.93</v>
      </c>
      <c r="V859" s="38">
        <v>353.79</v>
      </c>
      <c r="W859" s="38">
        <v>367.03</v>
      </c>
      <c r="X859" s="38">
        <v>386.18</v>
      </c>
      <c r="Y859" s="38">
        <v>403.02</v>
      </c>
    </row>
    <row r="860" spans="1:25" x14ac:dyDescent="0.2">
      <c r="A860" s="36">
        <v>42556</v>
      </c>
      <c r="B860" s="38">
        <v>430.57</v>
      </c>
      <c r="C860" s="38">
        <v>463.71</v>
      </c>
      <c r="D860" s="38">
        <v>482.84</v>
      </c>
      <c r="E860" s="38">
        <v>488.98</v>
      </c>
      <c r="F860" s="38">
        <v>481.31</v>
      </c>
      <c r="G860" s="38">
        <v>490.16</v>
      </c>
      <c r="H860" s="38">
        <v>448.8</v>
      </c>
      <c r="I860" s="38">
        <v>390.29</v>
      </c>
      <c r="J860" s="38">
        <v>349.45</v>
      </c>
      <c r="K860" s="38">
        <v>345.39</v>
      </c>
      <c r="L860" s="38">
        <v>323.10000000000002</v>
      </c>
      <c r="M860" s="38">
        <v>324.02999999999997</v>
      </c>
      <c r="N860" s="38">
        <v>323.39</v>
      </c>
      <c r="O860" s="38">
        <v>326.32</v>
      </c>
      <c r="P860" s="38">
        <v>321.14999999999998</v>
      </c>
      <c r="Q860" s="38">
        <v>321.23</v>
      </c>
      <c r="R860" s="38">
        <v>320.83</v>
      </c>
      <c r="S860" s="38">
        <v>318.82</v>
      </c>
      <c r="T860" s="38">
        <v>318.20999999999998</v>
      </c>
      <c r="U860" s="38">
        <v>319</v>
      </c>
      <c r="V860" s="38">
        <v>320.18</v>
      </c>
      <c r="W860" s="38">
        <v>345.55</v>
      </c>
      <c r="X860" s="38">
        <v>352.77</v>
      </c>
      <c r="Y860" s="38">
        <v>380.52</v>
      </c>
    </row>
    <row r="861" spans="1:25" x14ac:dyDescent="0.2">
      <c r="A861" s="36">
        <v>42557</v>
      </c>
      <c r="B861" s="38">
        <v>448.31</v>
      </c>
      <c r="C861" s="38">
        <v>482.33</v>
      </c>
      <c r="D861" s="38">
        <v>487.2</v>
      </c>
      <c r="E861" s="38">
        <v>509.84</v>
      </c>
      <c r="F861" s="38">
        <v>515.58000000000004</v>
      </c>
      <c r="G861" s="38">
        <v>508.73</v>
      </c>
      <c r="H861" s="38">
        <v>460.37</v>
      </c>
      <c r="I861" s="38">
        <v>398.82</v>
      </c>
      <c r="J861" s="38">
        <v>345.55</v>
      </c>
      <c r="K861" s="38">
        <v>320.95999999999998</v>
      </c>
      <c r="L861" s="38">
        <v>317.98</v>
      </c>
      <c r="M861" s="38">
        <v>317.85000000000002</v>
      </c>
      <c r="N861" s="38">
        <v>318.2</v>
      </c>
      <c r="O861" s="38">
        <v>318.42</v>
      </c>
      <c r="P861" s="38">
        <v>315.52</v>
      </c>
      <c r="Q861" s="38">
        <v>316.14</v>
      </c>
      <c r="R861" s="38">
        <v>316.39999999999998</v>
      </c>
      <c r="S861" s="38">
        <v>317.85000000000002</v>
      </c>
      <c r="T861" s="38">
        <v>318.31</v>
      </c>
      <c r="U861" s="38">
        <v>319.33</v>
      </c>
      <c r="V861" s="38">
        <v>333.14</v>
      </c>
      <c r="W861" s="38">
        <v>343.77</v>
      </c>
      <c r="X861" s="38">
        <v>356.74</v>
      </c>
      <c r="Y861" s="38">
        <v>393.63</v>
      </c>
    </row>
    <row r="862" spans="1:25" x14ac:dyDescent="0.2">
      <c r="A862" s="36">
        <v>42558</v>
      </c>
      <c r="B862" s="38">
        <v>439.18</v>
      </c>
      <c r="C862" s="38">
        <v>470.81</v>
      </c>
      <c r="D862" s="38">
        <v>494.78</v>
      </c>
      <c r="E862" s="38">
        <v>503.24</v>
      </c>
      <c r="F862" s="38">
        <v>508.83</v>
      </c>
      <c r="G862" s="38">
        <v>505.94</v>
      </c>
      <c r="H862" s="38">
        <v>460.21</v>
      </c>
      <c r="I862" s="38">
        <v>398.55</v>
      </c>
      <c r="J862" s="38">
        <v>350.09</v>
      </c>
      <c r="K862" s="38">
        <v>320.02999999999997</v>
      </c>
      <c r="L862" s="38">
        <v>317.88</v>
      </c>
      <c r="M862" s="38">
        <v>318.56</v>
      </c>
      <c r="N862" s="38">
        <v>316.87</v>
      </c>
      <c r="O862" s="38">
        <v>316.5</v>
      </c>
      <c r="P862" s="38">
        <v>314.72000000000003</v>
      </c>
      <c r="Q862" s="38">
        <v>313.54000000000002</v>
      </c>
      <c r="R862" s="38">
        <v>314.20999999999998</v>
      </c>
      <c r="S862" s="38">
        <v>313.45</v>
      </c>
      <c r="T862" s="38">
        <v>313.12</v>
      </c>
      <c r="U862" s="38">
        <v>316.04000000000002</v>
      </c>
      <c r="V862" s="38">
        <v>324.39999999999998</v>
      </c>
      <c r="W862" s="38">
        <v>339.38</v>
      </c>
      <c r="X862" s="38">
        <v>351.57</v>
      </c>
      <c r="Y862" s="38">
        <v>381.66</v>
      </c>
    </row>
    <row r="863" spans="1:25" x14ac:dyDescent="0.2">
      <c r="A863" s="36">
        <v>42559</v>
      </c>
      <c r="B863" s="38">
        <v>418.8</v>
      </c>
      <c r="C863" s="38">
        <v>440.45</v>
      </c>
      <c r="D863" s="38">
        <v>457.53</v>
      </c>
      <c r="E863" s="38">
        <v>465.46</v>
      </c>
      <c r="F863" s="38">
        <v>465.23</v>
      </c>
      <c r="G863" s="38">
        <v>443.04</v>
      </c>
      <c r="H863" s="38">
        <v>398.92</v>
      </c>
      <c r="I863" s="38">
        <v>363.17</v>
      </c>
      <c r="J863" s="38">
        <v>330.72</v>
      </c>
      <c r="K863" s="38">
        <v>312.73</v>
      </c>
      <c r="L863" s="38">
        <v>318.27999999999997</v>
      </c>
      <c r="M863" s="38">
        <v>318.85000000000002</v>
      </c>
      <c r="N863" s="38">
        <v>316.39</v>
      </c>
      <c r="O863" s="38">
        <v>320.68</v>
      </c>
      <c r="P863" s="38">
        <v>316.74</v>
      </c>
      <c r="Q863" s="38">
        <v>316.68</v>
      </c>
      <c r="R863" s="38">
        <v>314.70999999999998</v>
      </c>
      <c r="S863" s="38">
        <v>312.97000000000003</v>
      </c>
      <c r="T863" s="38">
        <v>314.14</v>
      </c>
      <c r="U863" s="38">
        <v>313.95</v>
      </c>
      <c r="V863" s="38">
        <v>303.51</v>
      </c>
      <c r="W863" s="38">
        <v>301.37</v>
      </c>
      <c r="X863" s="38">
        <v>326.58</v>
      </c>
      <c r="Y863" s="38">
        <v>360.43</v>
      </c>
    </row>
    <row r="864" spans="1:25" x14ac:dyDescent="0.2">
      <c r="A864" s="36">
        <v>42560</v>
      </c>
      <c r="B864" s="38">
        <v>404.53</v>
      </c>
      <c r="C864" s="38">
        <v>436.35</v>
      </c>
      <c r="D864" s="38">
        <v>454.63</v>
      </c>
      <c r="E864" s="38">
        <v>460.38</v>
      </c>
      <c r="F864" s="38">
        <v>465.87</v>
      </c>
      <c r="G864" s="38">
        <v>464.79</v>
      </c>
      <c r="H864" s="38">
        <v>416</v>
      </c>
      <c r="I864" s="38">
        <v>378.51</v>
      </c>
      <c r="J864" s="38">
        <v>336.68</v>
      </c>
      <c r="K864" s="38">
        <v>309.89</v>
      </c>
      <c r="L864" s="38">
        <v>306.85000000000002</v>
      </c>
      <c r="M864" s="38">
        <v>305.04000000000002</v>
      </c>
      <c r="N864" s="38">
        <v>300.12</v>
      </c>
      <c r="O864" s="38">
        <v>298.31</v>
      </c>
      <c r="P864" s="38">
        <v>296.55</v>
      </c>
      <c r="Q864" s="38">
        <v>297.25</v>
      </c>
      <c r="R864" s="38">
        <v>298.44</v>
      </c>
      <c r="S864" s="38">
        <v>300.45</v>
      </c>
      <c r="T864" s="38">
        <v>301.43</v>
      </c>
      <c r="U864" s="38">
        <v>298.44</v>
      </c>
      <c r="V864" s="38">
        <v>298.66000000000003</v>
      </c>
      <c r="W864" s="38">
        <v>301.75</v>
      </c>
      <c r="X864" s="38">
        <v>320.77</v>
      </c>
      <c r="Y864" s="38">
        <v>355.46</v>
      </c>
    </row>
    <row r="865" spans="1:25" x14ac:dyDescent="0.2">
      <c r="A865" s="36">
        <v>42561</v>
      </c>
      <c r="B865" s="38">
        <v>389.87</v>
      </c>
      <c r="C865" s="38">
        <v>420.73</v>
      </c>
      <c r="D865" s="38">
        <v>439.4</v>
      </c>
      <c r="E865" s="38">
        <v>446.07</v>
      </c>
      <c r="F865" s="38">
        <v>451.44</v>
      </c>
      <c r="G865" s="38">
        <v>453.34</v>
      </c>
      <c r="H865" s="38">
        <v>428.6</v>
      </c>
      <c r="I865" s="38">
        <v>398.06</v>
      </c>
      <c r="J865" s="38">
        <v>348.73</v>
      </c>
      <c r="K865" s="38">
        <v>313.08999999999997</v>
      </c>
      <c r="L865" s="38">
        <v>300.77</v>
      </c>
      <c r="M865" s="38">
        <v>299.64</v>
      </c>
      <c r="N865" s="38">
        <v>302.55</v>
      </c>
      <c r="O865" s="38">
        <v>304.91000000000003</v>
      </c>
      <c r="P865" s="38">
        <v>307.16000000000003</v>
      </c>
      <c r="Q865" s="38">
        <v>307.64</v>
      </c>
      <c r="R865" s="38">
        <v>308.82</v>
      </c>
      <c r="S865" s="38">
        <v>306</v>
      </c>
      <c r="T865" s="38">
        <v>302.29000000000002</v>
      </c>
      <c r="U865" s="38">
        <v>300.76</v>
      </c>
      <c r="V865" s="38">
        <v>306.58999999999997</v>
      </c>
      <c r="W865" s="38">
        <v>311.64</v>
      </c>
      <c r="X865" s="38">
        <v>312.64</v>
      </c>
      <c r="Y865" s="38">
        <v>340.08</v>
      </c>
    </row>
    <row r="866" spans="1:25" x14ac:dyDescent="0.2">
      <c r="A866" s="36">
        <v>42562</v>
      </c>
      <c r="B866" s="38">
        <v>381.72</v>
      </c>
      <c r="C866" s="38">
        <v>411.28</v>
      </c>
      <c r="D866" s="38">
        <v>433.03</v>
      </c>
      <c r="E866" s="38">
        <v>438.27</v>
      </c>
      <c r="F866" s="38">
        <v>442.78</v>
      </c>
      <c r="G866" s="38">
        <v>440.76</v>
      </c>
      <c r="H866" s="38">
        <v>404.84</v>
      </c>
      <c r="I866" s="38">
        <v>369.35</v>
      </c>
      <c r="J866" s="38">
        <v>333.92</v>
      </c>
      <c r="K866" s="38">
        <v>308.14999999999998</v>
      </c>
      <c r="L866" s="38">
        <v>298.83999999999997</v>
      </c>
      <c r="M866" s="38">
        <v>300.36</v>
      </c>
      <c r="N866" s="38">
        <v>304.67</v>
      </c>
      <c r="O866" s="38">
        <v>299.91000000000003</v>
      </c>
      <c r="P866" s="38">
        <v>302.39</v>
      </c>
      <c r="Q866" s="38">
        <v>302.75</v>
      </c>
      <c r="R866" s="38">
        <v>304.52</v>
      </c>
      <c r="S866" s="38">
        <v>305.02</v>
      </c>
      <c r="T866" s="38">
        <v>306.89999999999998</v>
      </c>
      <c r="U866" s="38">
        <v>308.48</v>
      </c>
      <c r="V866" s="38">
        <v>309.41000000000003</v>
      </c>
      <c r="W866" s="38">
        <v>317.55</v>
      </c>
      <c r="X866" s="38">
        <v>334.63</v>
      </c>
      <c r="Y866" s="38">
        <v>371.81</v>
      </c>
    </row>
    <row r="867" spans="1:25" x14ac:dyDescent="0.2">
      <c r="A867" s="36">
        <v>42563</v>
      </c>
      <c r="B867" s="38">
        <v>388.2</v>
      </c>
      <c r="C867" s="38">
        <v>415.88</v>
      </c>
      <c r="D867" s="38">
        <v>430.63</v>
      </c>
      <c r="E867" s="38">
        <v>440.64</v>
      </c>
      <c r="F867" s="38">
        <v>444.06</v>
      </c>
      <c r="G867" s="38">
        <v>440.9</v>
      </c>
      <c r="H867" s="38">
        <v>402.43</v>
      </c>
      <c r="I867" s="38">
        <v>365.68</v>
      </c>
      <c r="J867" s="38">
        <v>319.64999999999998</v>
      </c>
      <c r="K867" s="38">
        <v>301.88</v>
      </c>
      <c r="L867" s="38">
        <v>312.58</v>
      </c>
      <c r="M867" s="38">
        <v>313.11</v>
      </c>
      <c r="N867" s="38">
        <v>309.5</v>
      </c>
      <c r="O867" s="38">
        <v>313.05</v>
      </c>
      <c r="P867" s="38">
        <v>312.27</v>
      </c>
      <c r="Q867" s="38">
        <v>312.41000000000003</v>
      </c>
      <c r="R867" s="38">
        <v>309.89</v>
      </c>
      <c r="S867" s="38">
        <v>309.98</v>
      </c>
      <c r="T867" s="38">
        <v>308.63</v>
      </c>
      <c r="U867" s="38">
        <v>306.75</v>
      </c>
      <c r="V867" s="38">
        <v>297.60000000000002</v>
      </c>
      <c r="W867" s="38">
        <v>303.27999999999997</v>
      </c>
      <c r="X867" s="38">
        <v>316.58999999999997</v>
      </c>
      <c r="Y867" s="38">
        <v>351.14</v>
      </c>
    </row>
    <row r="868" spans="1:25" x14ac:dyDescent="0.2">
      <c r="A868" s="36">
        <v>42564</v>
      </c>
      <c r="B868" s="38">
        <v>362.83</v>
      </c>
      <c r="C868" s="38">
        <v>388.54</v>
      </c>
      <c r="D868" s="38">
        <v>403.94</v>
      </c>
      <c r="E868" s="38">
        <v>409.19</v>
      </c>
      <c r="F868" s="38">
        <v>411.83</v>
      </c>
      <c r="G868" s="38">
        <v>410.42</v>
      </c>
      <c r="H868" s="38">
        <v>371.11</v>
      </c>
      <c r="I868" s="38">
        <v>327.68</v>
      </c>
      <c r="J868" s="38">
        <v>308.31</v>
      </c>
      <c r="K868" s="38">
        <v>292.69</v>
      </c>
      <c r="L868" s="38">
        <v>308.32</v>
      </c>
      <c r="M868" s="38">
        <v>309.22000000000003</v>
      </c>
      <c r="N868" s="38">
        <v>306.89</v>
      </c>
      <c r="O868" s="38">
        <v>313.23</v>
      </c>
      <c r="P868" s="38">
        <v>311.66000000000003</v>
      </c>
      <c r="Q868" s="38">
        <v>308.77</v>
      </c>
      <c r="R868" s="38">
        <v>306.79000000000002</v>
      </c>
      <c r="S868" s="38">
        <v>305.48</v>
      </c>
      <c r="T868" s="38">
        <v>304.08</v>
      </c>
      <c r="U868" s="38">
        <v>305.01</v>
      </c>
      <c r="V868" s="38">
        <v>296.01</v>
      </c>
      <c r="W868" s="38">
        <v>295.02999999999997</v>
      </c>
      <c r="X868" s="38">
        <v>303.35000000000002</v>
      </c>
      <c r="Y868" s="38">
        <v>327.04000000000002</v>
      </c>
    </row>
    <row r="869" spans="1:25" x14ac:dyDescent="0.2">
      <c r="A869" s="36">
        <v>42565</v>
      </c>
      <c r="B869" s="38">
        <v>337.21</v>
      </c>
      <c r="C869" s="38">
        <v>361.25</v>
      </c>
      <c r="D869" s="38">
        <v>375.36</v>
      </c>
      <c r="E869" s="38">
        <v>379.73</v>
      </c>
      <c r="F869" s="38">
        <v>382.58</v>
      </c>
      <c r="G869" s="38">
        <v>376.96</v>
      </c>
      <c r="H869" s="38">
        <v>344.3</v>
      </c>
      <c r="I869" s="38">
        <v>308.19</v>
      </c>
      <c r="J869" s="38">
        <v>282.73</v>
      </c>
      <c r="K869" s="38">
        <v>265.72000000000003</v>
      </c>
      <c r="L869" s="38">
        <v>260.7</v>
      </c>
      <c r="M869" s="38">
        <v>257.70999999999998</v>
      </c>
      <c r="N869" s="38">
        <v>255.11</v>
      </c>
      <c r="O869" s="38">
        <v>256.98</v>
      </c>
      <c r="P869" s="38">
        <v>254.13</v>
      </c>
      <c r="Q869" s="38">
        <v>254.62</v>
      </c>
      <c r="R869" s="38">
        <v>253.91</v>
      </c>
      <c r="S869" s="38">
        <v>253.67</v>
      </c>
      <c r="T869" s="38">
        <v>254.83</v>
      </c>
      <c r="U869" s="38">
        <v>260.37</v>
      </c>
      <c r="V869" s="38">
        <v>284.5</v>
      </c>
      <c r="W869" s="38">
        <v>305.81</v>
      </c>
      <c r="X869" s="38">
        <v>311.23</v>
      </c>
      <c r="Y869" s="38">
        <v>312.02</v>
      </c>
    </row>
    <row r="870" spans="1:25" x14ac:dyDescent="0.2">
      <c r="A870" s="36">
        <v>42566</v>
      </c>
      <c r="B870" s="38">
        <v>335.25</v>
      </c>
      <c r="C870" s="38">
        <v>352.74</v>
      </c>
      <c r="D870" s="38">
        <v>357.48</v>
      </c>
      <c r="E870" s="38">
        <v>363.43</v>
      </c>
      <c r="F870" s="38">
        <v>366.85</v>
      </c>
      <c r="G870" s="38">
        <v>360.57</v>
      </c>
      <c r="H870" s="38">
        <v>366.45</v>
      </c>
      <c r="I870" s="38">
        <v>357.68</v>
      </c>
      <c r="J870" s="38">
        <v>332.46</v>
      </c>
      <c r="K870" s="38">
        <v>306.02999999999997</v>
      </c>
      <c r="L870" s="38">
        <v>257.63</v>
      </c>
      <c r="M870" s="38">
        <v>254.35</v>
      </c>
      <c r="N870" s="38">
        <v>252.72</v>
      </c>
      <c r="O870" s="38">
        <v>256.61</v>
      </c>
      <c r="P870" s="38">
        <v>255.03</v>
      </c>
      <c r="Q870" s="38">
        <v>253.89</v>
      </c>
      <c r="R870" s="38">
        <v>253.25</v>
      </c>
      <c r="S870" s="38">
        <v>251.88</v>
      </c>
      <c r="T870" s="38">
        <v>256.81</v>
      </c>
      <c r="U870" s="38">
        <v>260.10000000000002</v>
      </c>
      <c r="V870" s="38">
        <v>262.37</v>
      </c>
      <c r="W870" s="38">
        <v>297.19</v>
      </c>
      <c r="X870" s="38">
        <v>311.66000000000003</v>
      </c>
      <c r="Y870" s="38">
        <v>317.72000000000003</v>
      </c>
    </row>
    <row r="871" spans="1:25" x14ac:dyDescent="0.2">
      <c r="A871" s="36">
        <v>42567</v>
      </c>
      <c r="B871" s="38">
        <v>348.8</v>
      </c>
      <c r="C871" s="38">
        <v>364.11</v>
      </c>
      <c r="D871" s="38">
        <v>376.72</v>
      </c>
      <c r="E871" s="38">
        <v>383.24</v>
      </c>
      <c r="F871" s="38">
        <v>386.49</v>
      </c>
      <c r="G871" s="38">
        <v>387.96</v>
      </c>
      <c r="H871" s="38">
        <v>362.76</v>
      </c>
      <c r="I871" s="38">
        <v>332.65</v>
      </c>
      <c r="J871" s="38">
        <v>298.64</v>
      </c>
      <c r="K871" s="38">
        <v>280.85000000000002</v>
      </c>
      <c r="L871" s="38">
        <v>289.06</v>
      </c>
      <c r="M871" s="38">
        <v>289.26</v>
      </c>
      <c r="N871" s="38">
        <v>284.8</v>
      </c>
      <c r="O871" s="38">
        <v>282.67</v>
      </c>
      <c r="P871" s="38">
        <v>280.49</v>
      </c>
      <c r="Q871" s="38">
        <v>277.14999999999998</v>
      </c>
      <c r="R871" s="38">
        <v>274.24</v>
      </c>
      <c r="S871" s="38">
        <v>277.77999999999997</v>
      </c>
      <c r="T871" s="38">
        <v>278.66000000000003</v>
      </c>
      <c r="U871" s="38">
        <v>276.52999999999997</v>
      </c>
      <c r="V871" s="38">
        <v>282.54000000000002</v>
      </c>
      <c r="W871" s="38">
        <v>303.43</v>
      </c>
      <c r="X871" s="38">
        <v>306.22000000000003</v>
      </c>
      <c r="Y871" s="38">
        <v>310</v>
      </c>
    </row>
    <row r="872" spans="1:25" x14ac:dyDescent="0.2">
      <c r="A872" s="36">
        <v>42568</v>
      </c>
      <c r="B872" s="38">
        <v>355.01</v>
      </c>
      <c r="C872" s="38">
        <v>381.76</v>
      </c>
      <c r="D872" s="38">
        <v>396.81</v>
      </c>
      <c r="E872" s="38">
        <v>400.05</v>
      </c>
      <c r="F872" s="38">
        <v>401.1</v>
      </c>
      <c r="G872" s="38">
        <v>400.22</v>
      </c>
      <c r="H872" s="38">
        <v>383.49</v>
      </c>
      <c r="I872" s="38">
        <v>351.48</v>
      </c>
      <c r="J872" s="38">
        <v>310.52999999999997</v>
      </c>
      <c r="K872" s="38">
        <v>283.48</v>
      </c>
      <c r="L872" s="38">
        <v>279.25</v>
      </c>
      <c r="M872" s="38">
        <v>277.38</v>
      </c>
      <c r="N872" s="38">
        <v>275.27</v>
      </c>
      <c r="O872" s="38">
        <v>272.95</v>
      </c>
      <c r="P872" s="38">
        <v>271.77999999999997</v>
      </c>
      <c r="Q872" s="38">
        <v>271.05</v>
      </c>
      <c r="R872" s="38">
        <v>269.86</v>
      </c>
      <c r="S872" s="38">
        <v>272.42</v>
      </c>
      <c r="T872" s="38">
        <v>274.32</v>
      </c>
      <c r="U872" s="38">
        <v>274.52</v>
      </c>
      <c r="V872" s="38">
        <v>288.33</v>
      </c>
      <c r="W872" s="38">
        <v>302.14999999999998</v>
      </c>
      <c r="X872" s="38">
        <v>306.51</v>
      </c>
      <c r="Y872" s="38">
        <v>320.38</v>
      </c>
    </row>
    <row r="873" spans="1:25" x14ac:dyDescent="0.2">
      <c r="A873" s="36">
        <v>42569</v>
      </c>
      <c r="B873" s="38">
        <v>353.49</v>
      </c>
      <c r="C873" s="38">
        <v>377.47</v>
      </c>
      <c r="D873" s="38">
        <v>387.61</v>
      </c>
      <c r="E873" s="38">
        <v>389.02</v>
      </c>
      <c r="F873" s="38">
        <v>389.92</v>
      </c>
      <c r="G873" s="38">
        <v>394.98</v>
      </c>
      <c r="H873" s="38">
        <v>364.83</v>
      </c>
      <c r="I873" s="38">
        <v>320.57</v>
      </c>
      <c r="J873" s="38">
        <v>289.51</v>
      </c>
      <c r="K873" s="38">
        <v>282.98</v>
      </c>
      <c r="L873" s="38">
        <v>282.16000000000003</v>
      </c>
      <c r="M873" s="38">
        <v>276.58999999999997</v>
      </c>
      <c r="N873" s="38">
        <v>272.49</v>
      </c>
      <c r="O873" s="38">
        <v>276.8</v>
      </c>
      <c r="P873" s="38">
        <v>277.92</v>
      </c>
      <c r="Q873" s="38">
        <v>276.20999999999998</v>
      </c>
      <c r="R873" s="38">
        <v>276.95999999999998</v>
      </c>
      <c r="S873" s="38">
        <v>276.66000000000003</v>
      </c>
      <c r="T873" s="38">
        <v>275.64999999999998</v>
      </c>
      <c r="U873" s="38">
        <v>276.13</v>
      </c>
      <c r="V873" s="38">
        <v>283.3</v>
      </c>
      <c r="W873" s="38">
        <v>304.58</v>
      </c>
      <c r="X873" s="38">
        <v>312.49</v>
      </c>
      <c r="Y873" s="38">
        <v>315.49</v>
      </c>
    </row>
    <row r="874" spans="1:25" x14ac:dyDescent="0.2">
      <c r="A874" s="36">
        <v>42570</v>
      </c>
      <c r="B874" s="38">
        <v>346.84</v>
      </c>
      <c r="C874" s="38">
        <v>370.26</v>
      </c>
      <c r="D874" s="38">
        <v>388.83</v>
      </c>
      <c r="E874" s="38">
        <v>398.35</v>
      </c>
      <c r="F874" s="38">
        <v>401.03</v>
      </c>
      <c r="G874" s="38">
        <v>414.67</v>
      </c>
      <c r="H874" s="38">
        <v>394.05</v>
      </c>
      <c r="I874" s="38">
        <v>348.42</v>
      </c>
      <c r="J874" s="38">
        <v>308.86</v>
      </c>
      <c r="K874" s="38">
        <v>283.83</v>
      </c>
      <c r="L874" s="38">
        <v>281.29000000000002</v>
      </c>
      <c r="M874" s="38">
        <v>277.07</v>
      </c>
      <c r="N874" s="38">
        <v>275.3</v>
      </c>
      <c r="O874" s="38">
        <v>279.66000000000003</v>
      </c>
      <c r="P874" s="38">
        <v>276.60000000000002</v>
      </c>
      <c r="Q874" s="38">
        <v>274.99</v>
      </c>
      <c r="R874" s="38">
        <v>274.02</v>
      </c>
      <c r="S874" s="38">
        <v>274.12</v>
      </c>
      <c r="T874" s="38">
        <v>274.3</v>
      </c>
      <c r="U874" s="38">
        <v>274.95999999999998</v>
      </c>
      <c r="V874" s="38">
        <v>282.86</v>
      </c>
      <c r="W874" s="38">
        <v>305.58</v>
      </c>
      <c r="X874" s="38">
        <v>309.52</v>
      </c>
      <c r="Y874" s="38">
        <v>309.38</v>
      </c>
    </row>
    <row r="875" spans="1:25" x14ac:dyDescent="0.2">
      <c r="A875" s="36">
        <v>42571</v>
      </c>
      <c r="B875" s="38">
        <v>350.76</v>
      </c>
      <c r="C875" s="38">
        <v>376.07</v>
      </c>
      <c r="D875" s="38">
        <v>392.67</v>
      </c>
      <c r="E875" s="38">
        <v>394.85</v>
      </c>
      <c r="F875" s="38">
        <v>399.31</v>
      </c>
      <c r="G875" s="38">
        <v>396.82</v>
      </c>
      <c r="H875" s="38">
        <v>362.32</v>
      </c>
      <c r="I875" s="38">
        <v>315.83</v>
      </c>
      <c r="J875" s="38">
        <v>288.02</v>
      </c>
      <c r="K875" s="38">
        <v>280.83</v>
      </c>
      <c r="L875" s="38">
        <v>280.94</v>
      </c>
      <c r="M875" s="38">
        <v>277.85000000000002</v>
      </c>
      <c r="N875" s="38">
        <v>276.45</v>
      </c>
      <c r="O875" s="38">
        <v>277.92</v>
      </c>
      <c r="P875" s="38">
        <v>276.47000000000003</v>
      </c>
      <c r="Q875" s="38">
        <v>275.26</v>
      </c>
      <c r="R875" s="38">
        <v>273.58</v>
      </c>
      <c r="S875" s="38">
        <v>274.38</v>
      </c>
      <c r="T875" s="38">
        <v>273.92</v>
      </c>
      <c r="U875" s="38">
        <v>273.88</v>
      </c>
      <c r="V875" s="38">
        <v>282.68</v>
      </c>
      <c r="W875" s="38">
        <v>305.81</v>
      </c>
      <c r="X875" s="38">
        <v>306.92</v>
      </c>
      <c r="Y875" s="38">
        <v>308.82</v>
      </c>
    </row>
    <row r="876" spans="1:25" x14ac:dyDescent="0.2">
      <c r="A876" s="36">
        <v>42572</v>
      </c>
      <c r="B876" s="38">
        <v>351.25</v>
      </c>
      <c r="C876" s="38">
        <v>375.27</v>
      </c>
      <c r="D876" s="38">
        <v>383.21</v>
      </c>
      <c r="E876" s="38">
        <v>390.29</v>
      </c>
      <c r="F876" s="38">
        <v>395.74</v>
      </c>
      <c r="G876" s="38">
        <v>391.54</v>
      </c>
      <c r="H876" s="38">
        <v>358.23</v>
      </c>
      <c r="I876" s="38">
        <v>314.43</v>
      </c>
      <c r="J876" s="38">
        <v>287.5</v>
      </c>
      <c r="K876" s="38">
        <v>282.76</v>
      </c>
      <c r="L876" s="38">
        <v>283.14999999999998</v>
      </c>
      <c r="M876" s="38">
        <v>279.97000000000003</v>
      </c>
      <c r="N876" s="38">
        <v>277.91000000000003</v>
      </c>
      <c r="O876" s="38">
        <v>281.08999999999997</v>
      </c>
      <c r="P876" s="38">
        <v>278.05</v>
      </c>
      <c r="Q876" s="38">
        <v>279.77</v>
      </c>
      <c r="R876" s="38">
        <v>277.76</v>
      </c>
      <c r="S876" s="38">
        <v>277.23</v>
      </c>
      <c r="T876" s="38">
        <v>274.41000000000003</v>
      </c>
      <c r="U876" s="38">
        <v>268.16000000000003</v>
      </c>
      <c r="V876" s="38">
        <v>272.48</v>
      </c>
      <c r="W876" s="38">
        <v>295.26</v>
      </c>
      <c r="X876" s="38">
        <v>295.48</v>
      </c>
      <c r="Y876" s="38">
        <v>317.33999999999997</v>
      </c>
    </row>
    <row r="877" spans="1:25" x14ac:dyDescent="0.2">
      <c r="A877" s="36">
        <v>42573</v>
      </c>
      <c r="B877" s="38">
        <v>358.1</v>
      </c>
      <c r="C877" s="38">
        <v>385.07</v>
      </c>
      <c r="D877" s="38">
        <v>400.63</v>
      </c>
      <c r="E877" s="38">
        <v>406.41</v>
      </c>
      <c r="F877" s="38">
        <v>408.15</v>
      </c>
      <c r="G877" s="38">
        <v>402.56</v>
      </c>
      <c r="H877" s="38">
        <v>368.26</v>
      </c>
      <c r="I877" s="38">
        <v>322.43</v>
      </c>
      <c r="J877" s="38">
        <v>286.57</v>
      </c>
      <c r="K877" s="38">
        <v>267.43</v>
      </c>
      <c r="L877" s="38">
        <v>264.92</v>
      </c>
      <c r="M877" s="38">
        <v>262.83</v>
      </c>
      <c r="N877" s="38">
        <v>260.92</v>
      </c>
      <c r="O877" s="38">
        <v>262.10000000000002</v>
      </c>
      <c r="P877" s="38">
        <v>262.29000000000002</v>
      </c>
      <c r="Q877" s="38">
        <v>261.98</v>
      </c>
      <c r="R877" s="38">
        <v>265.08999999999997</v>
      </c>
      <c r="S877" s="38">
        <v>262.54000000000002</v>
      </c>
      <c r="T877" s="38">
        <v>257.83999999999997</v>
      </c>
      <c r="U877" s="38">
        <v>258.25</v>
      </c>
      <c r="V877" s="38">
        <v>271.37</v>
      </c>
      <c r="W877" s="38">
        <v>301.11</v>
      </c>
      <c r="X877" s="38">
        <v>295.37</v>
      </c>
      <c r="Y877" s="38">
        <v>309.29000000000002</v>
      </c>
    </row>
    <row r="878" spans="1:25" x14ac:dyDescent="0.2">
      <c r="A878" s="36">
        <v>42574</v>
      </c>
      <c r="B878" s="38">
        <v>342.23</v>
      </c>
      <c r="C878" s="38">
        <v>367.81</v>
      </c>
      <c r="D878" s="38">
        <v>381.22</v>
      </c>
      <c r="E878" s="38">
        <v>389.82</v>
      </c>
      <c r="F878" s="38">
        <v>391.97</v>
      </c>
      <c r="G878" s="38">
        <v>391.62</v>
      </c>
      <c r="H878" s="38">
        <v>364.16</v>
      </c>
      <c r="I878" s="38">
        <v>330.54</v>
      </c>
      <c r="J878" s="38">
        <v>286.89999999999998</v>
      </c>
      <c r="K878" s="38">
        <v>257.58999999999997</v>
      </c>
      <c r="L878" s="38">
        <v>253.02</v>
      </c>
      <c r="M878" s="38">
        <v>248.42</v>
      </c>
      <c r="N878" s="38">
        <v>247.54</v>
      </c>
      <c r="O878" s="38">
        <v>247.32</v>
      </c>
      <c r="P878" s="38">
        <v>248.39</v>
      </c>
      <c r="Q878" s="38">
        <v>249.67</v>
      </c>
      <c r="R878" s="38">
        <v>250.73</v>
      </c>
      <c r="S878" s="38">
        <v>250.11</v>
      </c>
      <c r="T878" s="38">
        <v>250.14</v>
      </c>
      <c r="U878" s="38">
        <v>250.31</v>
      </c>
      <c r="V878" s="38">
        <v>259.17</v>
      </c>
      <c r="W878" s="38">
        <v>276.37</v>
      </c>
      <c r="X878" s="38">
        <v>286.75</v>
      </c>
      <c r="Y878" s="38">
        <v>317.85000000000002</v>
      </c>
    </row>
    <row r="879" spans="1:25" x14ac:dyDescent="0.2">
      <c r="A879" s="36">
        <v>42575</v>
      </c>
      <c r="B879" s="38">
        <v>361.09</v>
      </c>
      <c r="C879" s="38">
        <v>387.55</v>
      </c>
      <c r="D879" s="38">
        <v>406.27</v>
      </c>
      <c r="E879" s="38">
        <v>415.87</v>
      </c>
      <c r="F879" s="38">
        <v>422.29</v>
      </c>
      <c r="G879" s="38">
        <v>423.63</v>
      </c>
      <c r="H879" s="38">
        <v>394.26</v>
      </c>
      <c r="I879" s="38">
        <v>361.97</v>
      </c>
      <c r="J879" s="38">
        <v>307.58999999999997</v>
      </c>
      <c r="K879" s="38">
        <v>263.83999999999997</v>
      </c>
      <c r="L879" s="38">
        <v>251.6</v>
      </c>
      <c r="M879" s="38">
        <v>250.72</v>
      </c>
      <c r="N879" s="38">
        <v>252.56</v>
      </c>
      <c r="O879" s="38">
        <v>252.48</v>
      </c>
      <c r="P879" s="38">
        <v>253.39</v>
      </c>
      <c r="Q879" s="38">
        <v>254.04</v>
      </c>
      <c r="R879" s="38">
        <v>255.12</v>
      </c>
      <c r="S879" s="38">
        <v>258.36</v>
      </c>
      <c r="T879" s="38">
        <v>258.3</v>
      </c>
      <c r="U879" s="38">
        <v>267.68</v>
      </c>
      <c r="V879" s="38">
        <v>271.92</v>
      </c>
      <c r="W879" s="38">
        <v>288.45999999999998</v>
      </c>
      <c r="X879" s="38">
        <v>302</v>
      </c>
      <c r="Y879" s="38">
        <v>335.98</v>
      </c>
    </row>
    <row r="880" spans="1:25" x14ac:dyDescent="0.2">
      <c r="A880" s="36">
        <v>42576</v>
      </c>
      <c r="B880" s="38">
        <v>335.6</v>
      </c>
      <c r="C880" s="38">
        <v>360.78</v>
      </c>
      <c r="D880" s="38">
        <v>370.31</v>
      </c>
      <c r="E880" s="38">
        <v>370.07</v>
      </c>
      <c r="F880" s="38">
        <v>373.3</v>
      </c>
      <c r="G880" s="38">
        <v>371.13</v>
      </c>
      <c r="H880" s="38">
        <v>348.88</v>
      </c>
      <c r="I880" s="38">
        <v>303.29000000000002</v>
      </c>
      <c r="J880" s="38">
        <v>260.56</v>
      </c>
      <c r="K880" s="38">
        <v>245.92</v>
      </c>
      <c r="L880" s="38">
        <v>265.26</v>
      </c>
      <c r="M880" s="38">
        <v>266.43</v>
      </c>
      <c r="N880" s="38">
        <v>261.41000000000003</v>
      </c>
      <c r="O880" s="38">
        <v>265.56</v>
      </c>
      <c r="P880" s="38">
        <v>264.68</v>
      </c>
      <c r="Q880" s="38">
        <v>260.87</v>
      </c>
      <c r="R880" s="38">
        <v>261.94</v>
      </c>
      <c r="S880" s="38">
        <v>260.91000000000003</v>
      </c>
      <c r="T880" s="38">
        <v>242</v>
      </c>
      <c r="U880" s="38">
        <v>242.95</v>
      </c>
      <c r="V880" s="38">
        <v>245.28</v>
      </c>
      <c r="W880" s="38">
        <v>264.94</v>
      </c>
      <c r="X880" s="38">
        <v>274.33999999999997</v>
      </c>
      <c r="Y880" s="38">
        <v>292.48</v>
      </c>
    </row>
    <row r="881" spans="1:25" x14ac:dyDescent="0.2">
      <c r="A881" s="36">
        <v>42577</v>
      </c>
      <c r="B881" s="38">
        <v>368.88</v>
      </c>
      <c r="C881" s="38">
        <v>392.6</v>
      </c>
      <c r="D881" s="38">
        <v>406.88</v>
      </c>
      <c r="E881" s="38">
        <v>410.5</v>
      </c>
      <c r="F881" s="38">
        <v>407.95</v>
      </c>
      <c r="G881" s="38">
        <v>405.97</v>
      </c>
      <c r="H881" s="38">
        <v>382.26</v>
      </c>
      <c r="I881" s="38">
        <v>338.8</v>
      </c>
      <c r="J881" s="38">
        <v>318.44</v>
      </c>
      <c r="K881" s="38">
        <v>295.81</v>
      </c>
      <c r="L881" s="38">
        <v>289.47000000000003</v>
      </c>
      <c r="M881" s="38">
        <v>284.48</v>
      </c>
      <c r="N881" s="38">
        <v>285.88</v>
      </c>
      <c r="O881" s="38">
        <v>282.94</v>
      </c>
      <c r="P881" s="38">
        <v>280.55</v>
      </c>
      <c r="Q881" s="38">
        <v>281.70999999999998</v>
      </c>
      <c r="R881" s="38">
        <v>282.04000000000002</v>
      </c>
      <c r="S881" s="38">
        <v>287.64999999999998</v>
      </c>
      <c r="T881" s="38">
        <v>296.38</v>
      </c>
      <c r="U881" s="38">
        <v>303.66000000000003</v>
      </c>
      <c r="V881" s="38">
        <v>332.56</v>
      </c>
      <c r="W881" s="38">
        <v>354.07</v>
      </c>
      <c r="X881" s="38">
        <v>361.27</v>
      </c>
      <c r="Y881" s="38">
        <v>352.7</v>
      </c>
    </row>
    <row r="882" spans="1:25" x14ac:dyDescent="0.2">
      <c r="A882" s="36">
        <v>42578</v>
      </c>
      <c r="B882" s="38">
        <v>346.31</v>
      </c>
      <c r="C882" s="38">
        <v>369.35</v>
      </c>
      <c r="D882" s="38">
        <v>385.54</v>
      </c>
      <c r="E882" s="38">
        <v>391.02</v>
      </c>
      <c r="F882" s="38">
        <v>393.39</v>
      </c>
      <c r="G882" s="38">
        <v>393.26</v>
      </c>
      <c r="H882" s="38">
        <v>375.03</v>
      </c>
      <c r="I882" s="38">
        <v>347.58</v>
      </c>
      <c r="J882" s="38">
        <v>333.74</v>
      </c>
      <c r="K882" s="38">
        <v>323.17</v>
      </c>
      <c r="L882" s="38">
        <v>319.73</v>
      </c>
      <c r="M882" s="38">
        <v>316.24</v>
      </c>
      <c r="N882" s="38">
        <v>317.18</v>
      </c>
      <c r="O882" s="38">
        <v>315.64999999999998</v>
      </c>
      <c r="P882" s="38">
        <v>315.81</v>
      </c>
      <c r="Q882" s="38">
        <v>313.2</v>
      </c>
      <c r="R882" s="38">
        <v>310.93</v>
      </c>
      <c r="S882" s="38">
        <v>313.22000000000003</v>
      </c>
      <c r="T882" s="38">
        <v>314.61</v>
      </c>
      <c r="U882" s="38">
        <v>316.41000000000003</v>
      </c>
      <c r="V882" s="38">
        <v>321.97000000000003</v>
      </c>
      <c r="W882" s="38">
        <v>335.72</v>
      </c>
      <c r="X882" s="38">
        <v>345.58</v>
      </c>
      <c r="Y882" s="38">
        <v>358.28</v>
      </c>
    </row>
    <row r="883" spans="1:25" x14ac:dyDescent="0.2">
      <c r="A883" s="36">
        <v>42579</v>
      </c>
      <c r="B883" s="38">
        <v>368.74</v>
      </c>
      <c r="C883" s="38">
        <v>395.34</v>
      </c>
      <c r="D883" s="38">
        <v>411.16</v>
      </c>
      <c r="E883" s="38">
        <v>411.07</v>
      </c>
      <c r="F883" s="38">
        <v>409.87</v>
      </c>
      <c r="G883" s="38">
        <v>411.04</v>
      </c>
      <c r="H883" s="38">
        <v>378.68</v>
      </c>
      <c r="I883" s="38">
        <v>358.79</v>
      </c>
      <c r="J883" s="38">
        <v>332.78</v>
      </c>
      <c r="K883" s="38">
        <v>346.02</v>
      </c>
      <c r="L883" s="38">
        <v>348.78</v>
      </c>
      <c r="M883" s="38">
        <v>351.46</v>
      </c>
      <c r="N883" s="38">
        <v>348.94</v>
      </c>
      <c r="O883" s="38">
        <v>349.88</v>
      </c>
      <c r="P883" s="38">
        <v>346.29</v>
      </c>
      <c r="Q883" s="38">
        <v>344.61</v>
      </c>
      <c r="R883" s="38">
        <v>342</v>
      </c>
      <c r="S883" s="38">
        <v>342.25</v>
      </c>
      <c r="T883" s="38">
        <v>340.51</v>
      </c>
      <c r="U883" s="38">
        <v>339.59</v>
      </c>
      <c r="V883" s="38">
        <v>344.7</v>
      </c>
      <c r="W883" s="38">
        <v>337.72</v>
      </c>
      <c r="X883" s="38">
        <v>344.88</v>
      </c>
      <c r="Y883" s="38">
        <v>349.64</v>
      </c>
    </row>
    <row r="884" spans="1:25" x14ac:dyDescent="0.2">
      <c r="A884" s="36">
        <v>42580</v>
      </c>
      <c r="B884" s="38">
        <v>375.06</v>
      </c>
      <c r="C884" s="38">
        <v>401.4</v>
      </c>
      <c r="D884" s="38">
        <v>409.49</v>
      </c>
      <c r="E884" s="38">
        <v>408.96</v>
      </c>
      <c r="F884" s="38">
        <v>409.16</v>
      </c>
      <c r="G884" s="38">
        <v>409.3</v>
      </c>
      <c r="H884" s="38">
        <v>386.35</v>
      </c>
      <c r="I884" s="38">
        <v>351.17</v>
      </c>
      <c r="J884" s="38">
        <v>329.73</v>
      </c>
      <c r="K884" s="38">
        <v>322.92</v>
      </c>
      <c r="L884" s="38">
        <v>322.17</v>
      </c>
      <c r="M884" s="38">
        <v>317.83</v>
      </c>
      <c r="N884" s="38">
        <v>316.52999999999997</v>
      </c>
      <c r="O884" s="38">
        <v>316.25</v>
      </c>
      <c r="P884" s="38">
        <v>315.51</v>
      </c>
      <c r="Q884" s="38">
        <v>315</v>
      </c>
      <c r="R884" s="38">
        <v>314.19</v>
      </c>
      <c r="S884" s="38">
        <v>313.11</v>
      </c>
      <c r="T884" s="38">
        <v>311.81</v>
      </c>
      <c r="U884" s="38">
        <v>313.89</v>
      </c>
      <c r="V884" s="38">
        <v>297.64999999999998</v>
      </c>
      <c r="W884" s="38">
        <v>290.14</v>
      </c>
      <c r="X884" s="38">
        <v>297.26</v>
      </c>
      <c r="Y884" s="38">
        <v>330.49</v>
      </c>
    </row>
    <row r="885" spans="1:25" x14ac:dyDescent="0.2">
      <c r="A885" s="36">
        <v>42581</v>
      </c>
      <c r="B885" s="38">
        <v>357.47</v>
      </c>
      <c r="C885" s="38">
        <v>384.58</v>
      </c>
      <c r="D885" s="38">
        <v>397.76</v>
      </c>
      <c r="E885" s="38">
        <v>404.91</v>
      </c>
      <c r="F885" s="38">
        <v>406.91</v>
      </c>
      <c r="G885" s="38">
        <v>407.32</v>
      </c>
      <c r="H885" s="38">
        <v>374.28</v>
      </c>
      <c r="I885" s="38">
        <v>349.81</v>
      </c>
      <c r="J885" s="38">
        <v>299.43</v>
      </c>
      <c r="K885" s="38">
        <v>276.52</v>
      </c>
      <c r="L885" s="38">
        <v>281.14999999999998</v>
      </c>
      <c r="M885" s="38">
        <v>280.76</v>
      </c>
      <c r="N885" s="38">
        <v>277.44</v>
      </c>
      <c r="O885" s="38">
        <v>276.10000000000002</v>
      </c>
      <c r="P885" s="38">
        <v>277.23</v>
      </c>
      <c r="Q885" s="38">
        <v>284.14</v>
      </c>
      <c r="R885" s="38">
        <v>282.22000000000003</v>
      </c>
      <c r="S885" s="38">
        <v>283.58999999999997</v>
      </c>
      <c r="T885" s="38">
        <v>283.47000000000003</v>
      </c>
      <c r="U885" s="38">
        <v>274.38</v>
      </c>
      <c r="V885" s="38">
        <v>272.58</v>
      </c>
      <c r="W885" s="38">
        <v>285.27999999999997</v>
      </c>
      <c r="X885" s="38">
        <v>295.14</v>
      </c>
      <c r="Y885" s="38">
        <v>329.35</v>
      </c>
    </row>
    <row r="886" spans="1:25" x14ac:dyDescent="0.2">
      <c r="A886" s="36">
        <v>42582</v>
      </c>
      <c r="B886" s="38">
        <v>361.61</v>
      </c>
      <c r="C886" s="38">
        <v>387.61</v>
      </c>
      <c r="D886" s="38">
        <v>394.94</v>
      </c>
      <c r="E886" s="38">
        <v>398.31</v>
      </c>
      <c r="F886" s="38">
        <v>401.06</v>
      </c>
      <c r="G886" s="38">
        <v>401.84</v>
      </c>
      <c r="H886" s="38">
        <v>381.75</v>
      </c>
      <c r="I886" s="38">
        <v>357.22</v>
      </c>
      <c r="J886" s="38">
        <v>305.14999999999998</v>
      </c>
      <c r="K886" s="38">
        <v>269.52</v>
      </c>
      <c r="L886" s="38">
        <v>257.06</v>
      </c>
      <c r="M886" s="38">
        <v>255.78</v>
      </c>
      <c r="N886" s="38">
        <v>254.41</v>
      </c>
      <c r="O886" s="38">
        <v>254.91</v>
      </c>
      <c r="P886" s="38">
        <v>252.24</v>
      </c>
      <c r="Q886" s="38">
        <v>252.96</v>
      </c>
      <c r="R886" s="38">
        <v>253.71</v>
      </c>
      <c r="S886" s="38">
        <v>251.79</v>
      </c>
      <c r="T886" s="38">
        <v>255.08</v>
      </c>
      <c r="U886" s="38">
        <v>262.67</v>
      </c>
      <c r="V886" s="38">
        <v>275.06</v>
      </c>
      <c r="W886" s="38">
        <v>295.86</v>
      </c>
      <c r="X886" s="38">
        <v>295.89</v>
      </c>
      <c r="Y886" s="38">
        <v>320.67</v>
      </c>
    </row>
    <row r="887" spans="1:25" ht="11.25" customHeight="1" x14ac:dyDescent="0.2"/>
    <row r="888" spans="1:25" x14ac:dyDescent="0.2">
      <c r="A888" s="148" t="s">
        <v>63</v>
      </c>
      <c r="B888" s="145" t="s">
        <v>126</v>
      </c>
      <c r="C888" s="146"/>
      <c r="D888" s="146"/>
      <c r="E888" s="146"/>
      <c r="F888" s="146"/>
      <c r="G888" s="146"/>
      <c r="H888" s="146"/>
      <c r="I888" s="146"/>
      <c r="J888" s="146"/>
      <c r="K888" s="146"/>
      <c r="L888" s="146"/>
      <c r="M888" s="146"/>
      <c r="N888" s="146"/>
      <c r="O888" s="146"/>
      <c r="P888" s="146"/>
      <c r="Q888" s="146"/>
      <c r="R888" s="146"/>
      <c r="S888" s="146"/>
      <c r="T888" s="146"/>
      <c r="U888" s="146"/>
      <c r="V888" s="146"/>
      <c r="W888" s="146"/>
      <c r="X888" s="146"/>
      <c r="Y888" s="147"/>
    </row>
    <row r="889" spans="1:25" ht="24" x14ac:dyDescent="0.2">
      <c r="A889" s="149"/>
      <c r="B889" s="71" t="s">
        <v>80</v>
      </c>
      <c r="C889" s="72" t="s">
        <v>81</v>
      </c>
      <c r="D889" s="73" t="s">
        <v>82</v>
      </c>
      <c r="E889" s="72" t="s">
        <v>83</v>
      </c>
      <c r="F889" s="72" t="s">
        <v>84</v>
      </c>
      <c r="G889" s="72" t="s">
        <v>85</v>
      </c>
      <c r="H889" s="72" t="s">
        <v>86</v>
      </c>
      <c r="I889" s="72" t="s">
        <v>87</v>
      </c>
      <c r="J889" s="72" t="s">
        <v>88</v>
      </c>
      <c r="K889" s="71" t="s">
        <v>89</v>
      </c>
      <c r="L889" s="72" t="s">
        <v>90</v>
      </c>
      <c r="M889" s="74" t="s">
        <v>91</v>
      </c>
      <c r="N889" s="71" t="s">
        <v>92</v>
      </c>
      <c r="O889" s="72" t="s">
        <v>93</v>
      </c>
      <c r="P889" s="74" t="s">
        <v>94</v>
      </c>
      <c r="Q889" s="73" t="s">
        <v>95</v>
      </c>
      <c r="R889" s="72" t="s">
        <v>96</v>
      </c>
      <c r="S889" s="73" t="s">
        <v>97</v>
      </c>
      <c r="T889" s="72" t="s">
        <v>98</v>
      </c>
      <c r="U889" s="73" t="s">
        <v>99</v>
      </c>
      <c r="V889" s="72" t="s">
        <v>100</v>
      </c>
      <c r="W889" s="73" t="s">
        <v>101</v>
      </c>
      <c r="X889" s="72" t="s">
        <v>102</v>
      </c>
      <c r="Y889" s="72" t="s">
        <v>103</v>
      </c>
    </row>
    <row r="890" spans="1:25" x14ac:dyDescent="0.2">
      <c r="A890" s="36">
        <v>42552</v>
      </c>
      <c r="B890" s="38">
        <v>466.17</v>
      </c>
      <c r="C890" s="38">
        <v>503.43</v>
      </c>
      <c r="D890" s="38">
        <v>521.86</v>
      </c>
      <c r="E890" s="38">
        <v>529.26</v>
      </c>
      <c r="F890" s="38">
        <v>535.17999999999995</v>
      </c>
      <c r="G890" s="38">
        <v>525.63</v>
      </c>
      <c r="H890" s="38">
        <v>480.6</v>
      </c>
      <c r="I890" s="38">
        <v>424.8</v>
      </c>
      <c r="J890" s="38">
        <v>392.03</v>
      </c>
      <c r="K890" s="38">
        <v>382.72</v>
      </c>
      <c r="L890" s="38">
        <v>386.25</v>
      </c>
      <c r="M890" s="38">
        <v>387.9</v>
      </c>
      <c r="N890" s="38">
        <v>384.83</v>
      </c>
      <c r="O890" s="38">
        <v>389.29</v>
      </c>
      <c r="P890" s="38">
        <v>383.03</v>
      </c>
      <c r="Q890" s="38">
        <v>384.33</v>
      </c>
      <c r="R890" s="38">
        <v>384.82</v>
      </c>
      <c r="S890" s="38">
        <v>384.37</v>
      </c>
      <c r="T890" s="38">
        <v>386.03</v>
      </c>
      <c r="U890" s="38">
        <v>386.72</v>
      </c>
      <c r="V890" s="38">
        <v>373.88</v>
      </c>
      <c r="W890" s="38">
        <v>354.24</v>
      </c>
      <c r="X890" s="38">
        <v>369.46</v>
      </c>
      <c r="Y890" s="38">
        <v>411.8</v>
      </c>
    </row>
    <row r="891" spans="1:25" x14ac:dyDescent="0.2">
      <c r="A891" s="36">
        <v>42553</v>
      </c>
      <c r="B891" s="38">
        <v>471.85</v>
      </c>
      <c r="C891" s="38">
        <v>511.36</v>
      </c>
      <c r="D891" s="38">
        <v>530.26</v>
      </c>
      <c r="E891" s="38">
        <v>537.77</v>
      </c>
      <c r="F891" s="38">
        <v>547.29999999999995</v>
      </c>
      <c r="G891" s="38">
        <v>546.4</v>
      </c>
      <c r="H891" s="38">
        <v>514.58000000000004</v>
      </c>
      <c r="I891" s="38">
        <v>468.26</v>
      </c>
      <c r="J891" s="38">
        <v>404.45</v>
      </c>
      <c r="K891" s="38">
        <v>370.9</v>
      </c>
      <c r="L891" s="38">
        <v>382.77</v>
      </c>
      <c r="M891" s="38">
        <v>385.26</v>
      </c>
      <c r="N891" s="38">
        <v>385.05</v>
      </c>
      <c r="O891" s="38">
        <v>379.98</v>
      </c>
      <c r="P891" s="38">
        <v>370.37</v>
      </c>
      <c r="Q891" s="38">
        <v>367.67</v>
      </c>
      <c r="R891" s="38">
        <v>366.65</v>
      </c>
      <c r="S891" s="38">
        <v>369.66</v>
      </c>
      <c r="T891" s="38">
        <v>374.05</v>
      </c>
      <c r="U891" s="38">
        <v>374.42</v>
      </c>
      <c r="V891" s="38">
        <v>366.61</v>
      </c>
      <c r="W891" s="38">
        <v>367.6</v>
      </c>
      <c r="X891" s="38">
        <v>394.02</v>
      </c>
      <c r="Y891" s="38">
        <v>435.05</v>
      </c>
    </row>
    <row r="892" spans="1:25" x14ac:dyDescent="0.2">
      <c r="A892" s="36">
        <v>42554</v>
      </c>
      <c r="B892" s="38">
        <v>477.84</v>
      </c>
      <c r="C892" s="38">
        <v>515.86</v>
      </c>
      <c r="D892" s="38">
        <v>536.73</v>
      </c>
      <c r="E892" s="38">
        <v>544.74</v>
      </c>
      <c r="F892" s="38">
        <v>552.47</v>
      </c>
      <c r="G892" s="38">
        <v>550.77</v>
      </c>
      <c r="H892" s="38">
        <v>523.12</v>
      </c>
      <c r="I892" s="38">
        <v>479.08</v>
      </c>
      <c r="J892" s="38">
        <v>413.48</v>
      </c>
      <c r="K892" s="38">
        <v>372.25</v>
      </c>
      <c r="L892" s="38">
        <v>384.41</v>
      </c>
      <c r="M892" s="38">
        <v>386.89</v>
      </c>
      <c r="N892" s="38">
        <v>384.6</v>
      </c>
      <c r="O892" s="38">
        <v>380.14</v>
      </c>
      <c r="P892" s="38">
        <v>373.1</v>
      </c>
      <c r="Q892" s="38">
        <v>372.25</v>
      </c>
      <c r="R892" s="38">
        <v>368.27</v>
      </c>
      <c r="S892" s="38">
        <v>366.57</v>
      </c>
      <c r="T892" s="38">
        <v>373.3</v>
      </c>
      <c r="U892" s="38">
        <v>377.24</v>
      </c>
      <c r="V892" s="38">
        <v>367.85</v>
      </c>
      <c r="W892" s="38">
        <v>362.8</v>
      </c>
      <c r="X892" s="38">
        <v>390.58</v>
      </c>
      <c r="Y892" s="38">
        <v>434.82</v>
      </c>
    </row>
    <row r="893" spans="1:25" x14ac:dyDescent="0.2">
      <c r="A893" s="36">
        <v>42555</v>
      </c>
      <c r="B893" s="38">
        <v>499.22</v>
      </c>
      <c r="C893" s="38">
        <v>536.07000000000005</v>
      </c>
      <c r="D893" s="38">
        <v>551.80999999999995</v>
      </c>
      <c r="E893" s="38">
        <v>562.25</v>
      </c>
      <c r="F893" s="38">
        <v>576.19000000000005</v>
      </c>
      <c r="G893" s="38">
        <v>582.84</v>
      </c>
      <c r="H893" s="38">
        <v>537.04</v>
      </c>
      <c r="I893" s="38">
        <v>481.49</v>
      </c>
      <c r="J893" s="38">
        <v>433.37</v>
      </c>
      <c r="K893" s="38">
        <v>401.27</v>
      </c>
      <c r="L893" s="38">
        <v>401.05</v>
      </c>
      <c r="M893" s="38">
        <v>399.74</v>
      </c>
      <c r="N893" s="38">
        <v>395.94</v>
      </c>
      <c r="O893" s="38">
        <v>397.31</v>
      </c>
      <c r="P893" s="38">
        <v>398.18</v>
      </c>
      <c r="Q893" s="38">
        <v>396.37</v>
      </c>
      <c r="R893" s="38">
        <v>399.82</v>
      </c>
      <c r="S893" s="38">
        <v>400.27</v>
      </c>
      <c r="T893" s="38">
        <v>401.04</v>
      </c>
      <c r="U893" s="38">
        <v>405.28</v>
      </c>
      <c r="V893" s="38">
        <v>418.12</v>
      </c>
      <c r="W893" s="38">
        <v>433.76</v>
      </c>
      <c r="X893" s="38">
        <v>456.4</v>
      </c>
      <c r="Y893" s="38">
        <v>476.3</v>
      </c>
    </row>
    <row r="894" spans="1:25" x14ac:dyDescent="0.2">
      <c r="A894" s="36">
        <v>42556</v>
      </c>
      <c r="B894" s="38">
        <v>508.85</v>
      </c>
      <c r="C894" s="38">
        <v>548.02</v>
      </c>
      <c r="D894" s="38">
        <v>570.63</v>
      </c>
      <c r="E894" s="38">
        <v>577.88</v>
      </c>
      <c r="F894" s="38">
        <v>568.82000000000005</v>
      </c>
      <c r="G894" s="38">
        <v>579.28</v>
      </c>
      <c r="H894" s="38">
        <v>530.39</v>
      </c>
      <c r="I894" s="38">
        <v>461.25</v>
      </c>
      <c r="J894" s="38">
        <v>412.99</v>
      </c>
      <c r="K894" s="38">
        <v>408.19</v>
      </c>
      <c r="L894" s="38">
        <v>381.85</v>
      </c>
      <c r="M894" s="38">
        <v>382.94</v>
      </c>
      <c r="N894" s="38">
        <v>382.19</v>
      </c>
      <c r="O894" s="38">
        <v>385.65</v>
      </c>
      <c r="P894" s="38">
        <v>379.54</v>
      </c>
      <c r="Q894" s="38">
        <v>379.63</v>
      </c>
      <c r="R894" s="38">
        <v>379.16</v>
      </c>
      <c r="S894" s="38">
        <v>376.79</v>
      </c>
      <c r="T894" s="38">
        <v>376.06</v>
      </c>
      <c r="U894" s="38">
        <v>377</v>
      </c>
      <c r="V894" s="38">
        <v>378.4</v>
      </c>
      <c r="W894" s="38">
        <v>408.37</v>
      </c>
      <c r="X894" s="38">
        <v>416.91</v>
      </c>
      <c r="Y894" s="38">
        <v>449.71</v>
      </c>
    </row>
    <row r="895" spans="1:25" x14ac:dyDescent="0.2">
      <c r="A895" s="36">
        <v>42557</v>
      </c>
      <c r="B895" s="38">
        <v>529.82000000000005</v>
      </c>
      <c r="C895" s="38">
        <v>570.02</v>
      </c>
      <c r="D895" s="38">
        <v>575.78</v>
      </c>
      <c r="E895" s="38">
        <v>602.53</v>
      </c>
      <c r="F895" s="38">
        <v>609.32000000000005</v>
      </c>
      <c r="G895" s="38">
        <v>601.23</v>
      </c>
      <c r="H895" s="38">
        <v>544.07000000000005</v>
      </c>
      <c r="I895" s="38">
        <v>471.34</v>
      </c>
      <c r="J895" s="38">
        <v>408.38</v>
      </c>
      <c r="K895" s="38">
        <v>379.32</v>
      </c>
      <c r="L895" s="38">
        <v>375.8</v>
      </c>
      <c r="M895" s="38">
        <v>375.65</v>
      </c>
      <c r="N895" s="38">
        <v>376.06</v>
      </c>
      <c r="O895" s="38">
        <v>376.31</v>
      </c>
      <c r="P895" s="38">
        <v>372.89</v>
      </c>
      <c r="Q895" s="38">
        <v>373.62</v>
      </c>
      <c r="R895" s="38">
        <v>373.93</v>
      </c>
      <c r="S895" s="38">
        <v>375.64</v>
      </c>
      <c r="T895" s="38">
        <v>376.19</v>
      </c>
      <c r="U895" s="38">
        <v>377.39</v>
      </c>
      <c r="V895" s="38">
        <v>393.71</v>
      </c>
      <c r="W895" s="38">
        <v>406.27</v>
      </c>
      <c r="X895" s="38">
        <v>421.61</v>
      </c>
      <c r="Y895" s="38">
        <v>465.2</v>
      </c>
    </row>
    <row r="896" spans="1:25" x14ac:dyDescent="0.2">
      <c r="A896" s="36">
        <v>42558</v>
      </c>
      <c r="B896" s="38">
        <v>519.03</v>
      </c>
      <c r="C896" s="38">
        <v>556.41</v>
      </c>
      <c r="D896" s="38">
        <v>584.74</v>
      </c>
      <c r="E896" s="38">
        <v>594.73</v>
      </c>
      <c r="F896" s="38">
        <v>601.34</v>
      </c>
      <c r="G896" s="38">
        <v>597.92999999999995</v>
      </c>
      <c r="H896" s="38">
        <v>543.89</v>
      </c>
      <c r="I896" s="38">
        <v>471.02</v>
      </c>
      <c r="J896" s="38">
        <v>413.74</v>
      </c>
      <c r="K896" s="38">
        <v>378.22</v>
      </c>
      <c r="L896" s="38">
        <v>375.67</v>
      </c>
      <c r="M896" s="38">
        <v>376.48</v>
      </c>
      <c r="N896" s="38">
        <v>374.48</v>
      </c>
      <c r="O896" s="38">
        <v>374.04</v>
      </c>
      <c r="P896" s="38">
        <v>371.94</v>
      </c>
      <c r="Q896" s="38">
        <v>370.54</v>
      </c>
      <c r="R896" s="38">
        <v>371.34</v>
      </c>
      <c r="S896" s="38">
        <v>370.44</v>
      </c>
      <c r="T896" s="38">
        <v>370.05</v>
      </c>
      <c r="U896" s="38">
        <v>373.51</v>
      </c>
      <c r="V896" s="38">
        <v>383.38</v>
      </c>
      <c r="W896" s="38">
        <v>401.08</v>
      </c>
      <c r="X896" s="38">
        <v>415.49</v>
      </c>
      <c r="Y896" s="38">
        <v>451.06</v>
      </c>
    </row>
    <row r="897" spans="1:25" x14ac:dyDescent="0.2">
      <c r="A897" s="36">
        <v>42559</v>
      </c>
      <c r="B897" s="38">
        <v>494.95</v>
      </c>
      <c r="C897" s="38">
        <v>520.53</v>
      </c>
      <c r="D897" s="38">
        <v>540.72</v>
      </c>
      <c r="E897" s="38">
        <v>550.09</v>
      </c>
      <c r="F897" s="38">
        <v>549.80999999999995</v>
      </c>
      <c r="G897" s="38">
        <v>523.59</v>
      </c>
      <c r="H897" s="38">
        <v>471.45</v>
      </c>
      <c r="I897" s="38">
        <v>429.2</v>
      </c>
      <c r="J897" s="38">
        <v>390.85</v>
      </c>
      <c r="K897" s="38">
        <v>369.59</v>
      </c>
      <c r="L897" s="38">
        <v>376.15</v>
      </c>
      <c r="M897" s="38">
        <v>376.82</v>
      </c>
      <c r="N897" s="38">
        <v>373.92</v>
      </c>
      <c r="O897" s="38">
        <v>378.98</v>
      </c>
      <c r="P897" s="38">
        <v>374.33</v>
      </c>
      <c r="Q897" s="38">
        <v>374.26</v>
      </c>
      <c r="R897" s="38">
        <v>371.93</v>
      </c>
      <c r="S897" s="38">
        <v>369.87</v>
      </c>
      <c r="T897" s="38">
        <v>371.26</v>
      </c>
      <c r="U897" s="38">
        <v>371.04</v>
      </c>
      <c r="V897" s="38">
        <v>358.7</v>
      </c>
      <c r="W897" s="38">
        <v>356.16</v>
      </c>
      <c r="X897" s="38">
        <v>385.96</v>
      </c>
      <c r="Y897" s="38">
        <v>425.96</v>
      </c>
    </row>
    <row r="898" spans="1:25" x14ac:dyDescent="0.2">
      <c r="A898" s="36">
        <v>42560</v>
      </c>
      <c r="B898" s="38">
        <v>478.08</v>
      </c>
      <c r="C898" s="38">
        <v>515.69000000000005</v>
      </c>
      <c r="D898" s="38">
        <v>537.29</v>
      </c>
      <c r="E898" s="38">
        <v>544.08000000000004</v>
      </c>
      <c r="F898" s="38">
        <v>550.57000000000005</v>
      </c>
      <c r="G898" s="38">
        <v>549.29999999999995</v>
      </c>
      <c r="H898" s="38">
        <v>491.64</v>
      </c>
      <c r="I898" s="38">
        <v>447.32</v>
      </c>
      <c r="J898" s="38">
        <v>397.89</v>
      </c>
      <c r="K898" s="38">
        <v>366.23</v>
      </c>
      <c r="L898" s="38">
        <v>362.65</v>
      </c>
      <c r="M898" s="38">
        <v>360.5</v>
      </c>
      <c r="N898" s="38">
        <v>354.69</v>
      </c>
      <c r="O898" s="38">
        <v>352.55</v>
      </c>
      <c r="P898" s="38">
        <v>350.46</v>
      </c>
      <c r="Q898" s="38">
        <v>351.3</v>
      </c>
      <c r="R898" s="38">
        <v>352.7</v>
      </c>
      <c r="S898" s="38">
        <v>355.08</v>
      </c>
      <c r="T898" s="38">
        <v>356.23</v>
      </c>
      <c r="U898" s="38">
        <v>352.7</v>
      </c>
      <c r="V898" s="38">
        <v>352.96</v>
      </c>
      <c r="W898" s="38">
        <v>356.62</v>
      </c>
      <c r="X898" s="38">
        <v>379.1</v>
      </c>
      <c r="Y898" s="38">
        <v>420.09</v>
      </c>
    </row>
    <row r="899" spans="1:25" x14ac:dyDescent="0.2">
      <c r="A899" s="36">
        <v>42561</v>
      </c>
      <c r="B899" s="38">
        <v>460.76</v>
      </c>
      <c r="C899" s="38">
        <v>497.22</v>
      </c>
      <c r="D899" s="38">
        <v>519.29</v>
      </c>
      <c r="E899" s="38">
        <v>527.17999999999995</v>
      </c>
      <c r="F899" s="38">
        <v>533.52</v>
      </c>
      <c r="G899" s="38">
        <v>535.77</v>
      </c>
      <c r="H899" s="38">
        <v>506.53</v>
      </c>
      <c r="I899" s="38">
        <v>470.44</v>
      </c>
      <c r="J899" s="38">
        <v>412.13</v>
      </c>
      <c r="K899" s="38">
        <v>370.02</v>
      </c>
      <c r="L899" s="38">
        <v>355.45</v>
      </c>
      <c r="M899" s="38">
        <v>354.12</v>
      </c>
      <c r="N899" s="38">
        <v>357.56</v>
      </c>
      <c r="O899" s="38">
        <v>360.35</v>
      </c>
      <c r="P899" s="38">
        <v>363.01</v>
      </c>
      <c r="Q899" s="38">
        <v>363.58</v>
      </c>
      <c r="R899" s="38">
        <v>364.97</v>
      </c>
      <c r="S899" s="38">
        <v>361.63</v>
      </c>
      <c r="T899" s="38">
        <v>357.25</v>
      </c>
      <c r="U899" s="38">
        <v>355.44</v>
      </c>
      <c r="V899" s="38">
        <v>362.33</v>
      </c>
      <c r="W899" s="38">
        <v>368.3</v>
      </c>
      <c r="X899" s="38">
        <v>369.49</v>
      </c>
      <c r="Y899" s="38">
        <v>401.92</v>
      </c>
    </row>
    <row r="900" spans="1:25" x14ac:dyDescent="0.2">
      <c r="A900" s="36">
        <v>42562</v>
      </c>
      <c r="B900" s="38">
        <v>451.12</v>
      </c>
      <c r="C900" s="38">
        <v>486.06</v>
      </c>
      <c r="D900" s="38">
        <v>511.76</v>
      </c>
      <c r="E900" s="38">
        <v>517.96</v>
      </c>
      <c r="F900" s="38">
        <v>523.28</v>
      </c>
      <c r="G900" s="38">
        <v>520.9</v>
      </c>
      <c r="H900" s="38">
        <v>478.45</v>
      </c>
      <c r="I900" s="38">
        <v>436.51</v>
      </c>
      <c r="J900" s="38">
        <v>394.63</v>
      </c>
      <c r="K900" s="38">
        <v>364.17</v>
      </c>
      <c r="L900" s="38">
        <v>353.18</v>
      </c>
      <c r="M900" s="38">
        <v>354.97</v>
      </c>
      <c r="N900" s="38">
        <v>360.06</v>
      </c>
      <c r="O900" s="38">
        <v>354.44</v>
      </c>
      <c r="P900" s="38">
        <v>357.37</v>
      </c>
      <c r="Q900" s="38">
        <v>357.8</v>
      </c>
      <c r="R900" s="38">
        <v>359.89</v>
      </c>
      <c r="S900" s="38">
        <v>360.47</v>
      </c>
      <c r="T900" s="38">
        <v>362.7</v>
      </c>
      <c r="U900" s="38">
        <v>364.57</v>
      </c>
      <c r="V900" s="38">
        <v>365.67</v>
      </c>
      <c r="W900" s="38">
        <v>375.28</v>
      </c>
      <c r="X900" s="38">
        <v>395.47</v>
      </c>
      <c r="Y900" s="38">
        <v>439.41</v>
      </c>
    </row>
    <row r="901" spans="1:25" x14ac:dyDescent="0.2">
      <c r="A901" s="36">
        <v>42563</v>
      </c>
      <c r="B901" s="38">
        <v>458.78</v>
      </c>
      <c r="C901" s="38">
        <v>491.49</v>
      </c>
      <c r="D901" s="38">
        <v>508.93</v>
      </c>
      <c r="E901" s="38">
        <v>520.75</v>
      </c>
      <c r="F901" s="38">
        <v>524.79</v>
      </c>
      <c r="G901" s="38">
        <v>521.07000000000005</v>
      </c>
      <c r="H901" s="38">
        <v>475.6</v>
      </c>
      <c r="I901" s="38">
        <v>432.17</v>
      </c>
      <c r="J901" s="38">
        <v>377.77</v>
      </c>
      <c r="K901" s="38">
        <v>356.77</v>
      </c>
      <c r="L901" s="38">
        <v>369.41</v>
      </c>
      <c r="M901" s="38">
        <v>370.03</v>
      </c>
      <c r="N901" s="38">
        <v>365.77</v>
      </c>
      <c r="O901" s="38">
        <v>369.97</v>
      </c>
      <c r="P901" s="38">
        <v>369.04</v>
      </c>
      <c r="Q901" s="38">
        <v>369.21</v>
      </c>
      <c r="R901" s="38">
        <v>366.24</v>
      </c>
      <c r="S901" s="38">
        <v>366.34</v>
      </c>
      <c r="T901" s="38">
        <v>364.75</v>
      </c>
      <c r="U901" s="38">
        <v>362.52</v>
      </c>
      <c r="V901" s="38">
        <v>351.71</v>
      </c>
      <c r="W901" s="38">
        <v>358.42</v>
      </c>
      <c r="X901" s="38">
        <v>374.15</v>
      </c>
      <c r="Y901" s="38">
        <v>414.98</v>
      </c>
    </row>
    <row r="902" spans="1:25" x14ac:dyDescent="0.2">
      <c r="A902" s="36">
        <v>42564</v>
      </c>
      <c r="B902" s="38">
        <v>428.79</v>
      </c>
      <c r="C902" s="38">
        <v>459.19</v>
      </c>
      <c r="D902" s="38">
        <v>477.38</v>
      </c>
      <c r="E902" s="38">
        <v>483.59</v>
      </c>
      <c r="F902" s="38">
        <v>486.71</v>
      </c>
      <c r="G902" s="38">
        <v>485.04</v>
      </c>
      <c r="H902" s="38">
        <v>438.59</v>
      </c>
      <c r="I902" s="38">
        <v>387.25</v>
      </c>
      <c r="J902" s="38">
        <v>364.37</v>
      </c>
      <c r="K902" s="38">
        <v>345.9</v>
      </c>
      <c r="L902" s="38">
        <v>364.38</v>
      </c>
      <c r="M902" s="38">
        <v>365.44</v>
      </c>
      <c r="N902" s="38">
        <v>362.69</v>
      </c>
      <c r="O902" s="38">
        <v>370.18</v>
      </c>
      <c r="P902" s="38">
        <v>368.33</v>
      </c>
      <c r="Q902" s="38">
        <v>364.91</v>
      </c>
      <c r="R902" s="38">
        <v>362.57</v>
      </c>
      <c r="S902" s="38">
        <v>361.02</v>
      </c>
      <c r="T902" s="38">
        <v>359.37</v>
      </c>
      <c r="U902" s="38">
        <v>360.47</v>
      </c>
      <c r="V902" s="38">
        <v>349.84</v>
      </c>
      <c r="W902" s="38">
        <v>348.67</v>
      </c>
      <c r="X902" s="38">
        <v>358.5</v>
      </c>
      <c r="Y902" s="38">
        <v>386.5</v>
      </c>
    </row>
    <row r="903" spans="1:25" x14ac:dyDescent="0.2">
      <c r="A903" s="36">
        <v>42565</v>
      </c>
      <c r="B903" s="38">
        <v>398.52</v>
      </c>
      <c r="C903" s="38">
        <v>426.93</v>
      </c>
      <c r="D903" s="38">
        <v>443.61</v>
      </c>
      <c r="E903" s="38">
        <v>448.77</v>
      </c>
      <c r="F903" s="38">
        <v>452.14</v>
      </c>
      <c r="G903" s="38">
        <v>445.5</v>
      </c>
      <c r="H903" s="38">
        <v>406.9</v>
      </c>
      <c r="I903" s="38">
        <v>364.22</v>
      </c>
      <c r="J903" s="38">
        <v>334.13</v>
      </c>
      <c r="K903" s="38">
        <v>314.02999999999997</v>
      </c>
      <c r="L903" s="38">
        <v>308.10000000000002</v>
      </c>
      <c r="M903" s="38">
        <v>304.56</v>
      </c>
      <c r="N903" s="38">
        <v>301.49</v>
      </c>
      <c r="O903" s="38">
        <v>303.7</v>
      </c>
      <c r="P903" s="38">
        <v>300.33999999999997</v>
      </c>
      <c r="Q903" s="38">
        <v>300.92</v>
      </c>
      <c r="R903" s="38">
        <v>300.07</v>
      </c>
      <c r="S903" s="38">
        <v>299.79000000000002</v>
      </c>
      <c r="T903" s="38">
        <v>301.16000000000003</v>
      </c>
      <c r="U903" s="38">
        <v>307.70999999999998</v>
      </c>
      <c r="V903" s="38">
        <v>336.23</v>
      </c>
      <c r="W903" s="38">
        <v>361.41</v>
      </c>
      <c r="X903" s="38">
        <v>367.82</v>
      </c>
      <c r="Y903" s="38">
        <v>368.75</v>
      </c>
    </row>
    <row r="904" spans="1:25" x14ac:dyDescent="0.2">
      <c r="A904" s="36">
        <v>42566</v>
      </c>
      <c r="B904" s="38">
        <v>396.21</v>
      </c>
      <c r="C904" s="38">
        <v>416.87</v>
      </c>
      <c r="D904" s="38">
        <v>422.48</v>
      </c>
      <c r="E904" s="38">
        <v>429.51</v>
      </c>
      <c r="F904" s="38">
        <v>433.56</v>
      </c>
      <c r="G904" s="38">
        <v>426.13</v>
      </c>
      <c r="H904" s="38">
        <v>433.07</v>
      </c>
      <c r="I904" s="38">
        <v>422.71</v>
      </c>
      <c r="J904" s="38">
        <v>392.91</v>
      </c>
      <c r="K904" s="38">
        <v>361.67</v>
      </c>
      <c r="L904" s="38">
        <v>304.48</v>
      </c>
      <c r="M904" s="38">
        <v>300.58999999999997</v>
      </c>
      <c r="N904" s="38">
        <v>298.67</v>
      </c>
      <c r="O904" s="38">
        <v>303.27</v>
      </c>
      <c r="P904" s="38">
        <v>301.39999999999998</v>
      </c>
      <c r="Q904" s="38">
        <v>300.06</v>
      </c>
      <c r="R904" s="38">
        <v>299.29000000000002</v>
      </c>
      <c r="S904" s="38">
        <v>297.68</v>
      </c>
      <c r="T904" s="38">
        <v>303.5</v>
      </c>
      <c r="U904" s="38">
        <v>307.39</v>
      </c>
      <c r="V904" s="38">
        <v>310.07</v>
      </c>
      <c r="W904" s="38">
        <v>351.22</v>
      </c>
      <c r="X904" s="38">
        <v>368.33</v>
      </c>
      <c r="Y904" s="38">
        <v>375.48</v>
      </c>
    </row>
    <row r="905" spans="1:25" x14ac:dyDescent="0.2">
      <c r="A905" s="36">
        <v>42567</v>
      </c>
      <c r="B905" s="38">
        <v>412.22</v>
      </c>
      <c r="C905" s="38">
        <v>430.31</v>
      </c>
      <c r="D905" s="38">
        <v>445.21</v>
      </c>
      <c r="E905" s="38">
        <v>452.92</v>
      </c>
      <c r="F905" s="38">
        <v>456.76</v>
      </c>
      <c r="G905" s="38">
        <v>458.5</v>
      </c>
      <c r="H905" s="38">
        <v>428.72</v>
      </c>
      <c r="I905" s="38">
        <v>393.13</v>
      </c>
      <c r="J905" s="38">
        <v>352.94</v>
      </c>
      <c r="K905" s="38">
        <v>331.91</v>
      </c>
      <c r="L905" s="38">
        <v>341.62</v>
      </c>
      <c r="M905" s="38">
        <v>341.85</v>
      </c>
      <c r="N905" s="38">
        <v>336.59</v>
      </c>
      <c r="O905" s="38">
        <v>334.06</v>
      </c>
      <c r="P905" s="38">
        <v>331.49</v>
      </c>
      <c r="Q905" s="38">
        <v>327.54000000000002</v>
      </c>
      <c r="R905" s="38">
        <v>324.11</v>
      </c>
      <c r="S905" s="38">
        <v>328.28</v>
      </c>
      <c r="T905" s="38">
        <v>329.33</v>
      </c>
      <c r="U905" s="38">
        <v>326.81</v>
      </c>
      <c r="V905" s="38">
        <v>333.91</v>
      </c>
      <c r="W905" s="38">
        <v>358.6</v>
      </c>
      <c r="X905" s="38">
        <v>361.89</v>
      </c>
      <c r="Y905" s="38">
        <v>366.36</v>
      </c>
    </row>
    <row r="906" spans="1:25" x14ac:dyDescent="0.2">
      <c r="A906" s="36">
        <v>42568</v>
      </c>
      <c r="B906" s="38">
        <v>419.55</v>
      </c>
      <c r="C906" s="38">
        <v>451.17</v>
      </c>
      <c r="D906" s="38">
        <v>468.96</v>
      </c>
      <c r="E906" s="38">
        <v>472.79</v>
      </c>
      <c r="F906" s="38">
        <v>474.03</v>
      </c>
      <c r="G906" s="38">
        <v>472.99</v>
      </c>
      <c r="H906" s="38">
        <v>453.22</v>
      </c>
      <c r="I906" s="38">
        <v>415.38</v>
      </c>
      <c r="J906" s="38">
        <v>366.99</v>
      </c>
      <c r="K906" s="38">
        <v>335.02</v>
      </c>
      <c r="L906" s="38">
        <v>330.03</v>
      </c>
      <c r="M906" s="38">
        <v>327.81</v>
      </c>
      <c r="N906" s="38">
        <v>325.32</v>
      </c>
      <c r="O906" s="38">
        <v>322.57</v>
      </c>
      <c r="P906" s="38">
        <v>321.19</v>
      </c>
      <c r="Q906" s="38">
        <v>320.33999999999997</v>
      </c>
      <c r="R906" s="38">
        <v>318.93</v>
      </c>
      <c r="S906" s="38">
        <v>321.95</v>
      </c>
      <c r="T906" s="38">
        <v>324.2</v>
      </c>
      <c r="U906" s="38">
        <v>324.43</v>
      </c>
      <c r="V906" s="38">
        <v>340.75</v>
      </c>
      <c r="W906" s="38">
        <v>357.09</v>
      </c>
      <c r="X906" s="38">
        <v>362.24</v>
      </c>
      <c r="Y906" s="38">
        <v>378.63</v>
      </c>
    </row>
    <row r="907" spans="1:25" x14ac:dyDescent="0.2">
      <c r="A907" s="36">
        <v>42569</v>
      </c>
      <c r="B907" s="38">
        <v>417.76</v>
      </c>
      <c r="C907" s="38">
        <v>446.1</v>
      </c>
      <c r="D907" s="38">
        <v>458.08</v>
      </c>
      <c r="E907" s="38">
        <v>459.75</v>
      </c>
      <c r="F907" s="38">
        <v>460.82</v>
      </c>
      <c r="G907" s="38">
        <v>466.8</v>
      </c>
      <c r="H907" s="38">
        <v>431.16</v>
      </c>
      <c r="I907" s="38">
        <v>378.86</v>
      </c>
      <c r="J907" s="38">
        <v>342.15</v>
      </c>
      <c r="K907" s="38">
        <v>334.44</v>
      </c>
      <c r="L907" s="38">
        <v>333.47</v>
      </c>
      <c r="M907" s="38">
        <v>326.88</v>
      </c>
      <c r="N907" s="38">
        <v>322.02999999999997</v>
      </c>
      <c r="O907" s="38">
        <v>327.13</v>
      </c>
      <c r="P907" s="38">
        <v>328.45</v>
      </c>
      <c r="Q907" s="38">
        <v>326.43</v>
      </c>
      <c r="R907" s="38">
        <v>327.32</v>
      </c>
      <c r="S907" s="38">
        <v>326.95999999999998</v>
      </c>
      <c r="T907" s="38">
        <v>325.76</v>
      </c>
      <c r="U907" s="38">
        <v>326.33</v>
      </c>
      <c r="V907" s="38">
        <v>334.81</v>
      </c>
      <c r="W907" s="38">
        <v>359.96</v>
      </c>
      <c r="X907" s="38">
        <v>369.31</v>
      </c>
      <c r="Y907" s="38">
        <v>372.85</v>
      </c>
    </row>
    <row r="908" spans="1:25" x14ac:dyDescent="0.2">
      <c r="A908" s="36">
        <v>42570</v>
      </c>
      <c r="B908" s="38">
        <v>409.9</v>
      </c>
      <c r="C908" s="38">
        <v>437.58</v>
      </c>
      <c r="D908" s="38">
        <v>459.53</v>
      </c>
      <c r="E908" s="38">
        <v>470.78</v>
      </c>
      <c r="F908" s="38">
        <v>473.94</v>
      </c>
      <c r="G908" s="38">
        <v>490.07</v>
      </c>
      <c r="H908" s="38">
        <v>465.7</v>
      </c>
      <c r="I908" s="38">
        <v>411.77</v>
      </c>
      <c r="J908" s="38">
        <v>365.02</v>
      </c>
      <c r="K908" s="38">
        <v>335.44</v>
      </c>
      <c r="L908" s="38">
        <v>332.43</v>
      </c>
      <c r="M908" s="38">
        <v>327.45</v>
      </c>
      <c r="N908" s="38">
        <v>325.36</v>
      </c>
      <c r="O908" s="38">
        <v>330.5</v>
      </c>
      <c r="P908" s="38">
        <v>326.89</v>
      </c>
      <c r="Q908" s="38">
        <v>324.99</v>
      </c>
      <c r="R908" s="38">
        <v>323.83999999999997</v>
      </c>
      <c r="S908" s="38">
        <v>323.95999999999998</v>
      </c>
      <c r="T908" s="38">
        <v>324.18</v>
      </c>
      <c r="U908" s="38">
        <v>324.95999999999998</v>
      </c>
      <c r="V908" s="38">
        <v>334.29</v>
      </c>
      <c r="W908" s="38">
        <v>361.13</v>
      </c>
      <c r="X908" s="38">
        <v>365.79</v>
      </c>
      <c r="Y908" s="38">
        <v>365.63</v>
      </c>
    </row>
    <row r="909" spans="1:25" x14ac:dyDescent="0.2">
      <c r="A909" s="36">
        <v>42571</v>
      </c>
      <c r="B909" s="38">
        <v>414.54</v>
      </c>
      <c r="C909" s="38">
        <v>444.44</v>
      </c>
      <c r="D909" s="38">
        <v>464.06</v>
      </c>
      <c r="E909" s="38">
        <v>466.64</v>
      </c>
      <c r="F909" s="38">
        <v>471.91</v>
      </c>
      <c r="G909" s="38">
        <v>468.97</v>
      </c>
      <c r="H909" s="38">
        <v>428.2</v>
      </c>
      <c r="I909" s="38">
        <v>373.26</v>
      </c>
      <c r="J909" s="38">
        <v>340.39</v>
      </c>
      <c r="K909" s="38">
        <v>331.9</v>
      </c>
      <c r="L909" s="38">
        <v>332.02</v>
      </c>
      <c r="M909" s="38">
        <v>328.37</v>
      </c>
      <c r="N909" s="38">
        <v>326.70999999999998</v>
      </c>
      <c r="O909" s="38">
        <v>328.45</v>
      </c>
      <c r="P909" s="38">
        <v>326.73</v>
      </c>
      <c r="Q909" s="38">
        <v>325.31</v>
      </c>
      <c r="R909" s="38">
        <v>323.32</v>
      </c>
      <c r="S909" s="38">
        <v>324.26</v>
      </c>
      <c r="T909" s="38">
        <v>323.72000000000003</v>
      </c>
      <c r="U909" s="38">
        <v>323.67</v>
      </c>
      <c r="V909" s="38">
        <v>334.08</v>
      </c>
      <c r="W909" s="38">
        <v>361.41</v>
      </c>
      <c r="X909" s="38">
        <v>362.72</v>
      </c>
      <c r="Y909" s="38">
        <v>364.97</v>
      </c>
    </row>
    <row r="910" spans="1:25" x14ac:dyDescent="0.2">
      <c r="A910" s="36">
        <v>42572</v>
      </c>
      <c r="B910" s="38">
        <v>415.11</v>
      </c>
      <c r="C910" s="38">
        <v>443.51</v>
      </c>
      <c r="D910" s="38">
        <v>452.89</v>
      </c>
      <c r="E910" s="38">
        <v>461.25</v>
      </c>
      <c r="F910" s="38">
        <v>467.7</v>
      </c>
      <c r="G910" s="38">
        <v>462.73</v>
      </c>
      <c r="H910" s="38">
        <v>423.37</v>
      </c>
      <c r="I910" s="38">
        <v>371.6</v>
      </c>
      <c r="J910" s="38">
        <v>339.78</v>
      </c>
      <c r="K910" s="38">
        <v>334.18</v>
      </c>
      <c r="L910" s="38">
        <v>334.63</v>
      </c>
      <c r="M910" s="38">
        <v>330.87</v>
      </c>
      <c r="N910" s="38">
        <v>328.43</v>
      </c>
      <c r="O910" s="38">
        <v>332.2</v>
      </c>
      <c r="P910" s="38">
        <v>328.6</v>
      </c>
      <c r="Q910" s="38">
        <v>330.64</v>
      </c>
      <c r="R910" s="38">
        <v>328.26</v>
      </c>
      <c r="S910" s="38">
        <v>327.63</v>
      </c>
      <c r="T910" s="38">
        <v>324.3</v>
      </c>
      <c r="U910" s="38">
        <v>316.92</v>
      </c>
      <c r="V910" s="38">
        <v>322.02</v>
      </c>
      <c r="W910" s="38">
        <v>348.94</v>
      </c>
      <c r="X910" s="38">
        <v>349.21</v>
      </c>
      <c r="Y910" s="38">
        <v>375.04</v>
      </c>
    </row>
    <row r="911" spans="1:25" x14ac:dyDescent="0.2">
      <c r="A911" s="36">
        <v>42573</v>
      </c>
      <c r="B911" s="38">
        <v>423.21</v>
      </c>
      <c r="C911" s="38">
        <v>455.08</v>
      </c>
      <c r="D911" s="38">
        <v>473.47</v>
      </c>
      <c r="E911" s="38">
        <v>480.3</v>
      </c>
      <c r="F911" s="38">
        <v>482.36</v>
      </c>
      <c r="G911" s="38">
        <v>475.75</v>
      </c>
      <c r="H911" s="38">
        <v>435.21</v>
      </c>
      <c r="I911" s="38">
        <v>381.06</v>
      </c>
      <c r="J911" s="38">
        <v>338.68</v>
      </c>
      <c r="K911" s="38">
        <v>316.06</v>
      </c>
      <c r="L911" s="38">
        <v>313.08999999999997</v>
      </c>
      <c r="M911" s="38">
        <v>310.61</v>
      </c>
      <c r="N911" s="38">
        <v>308.36</v>
      </c>
      <c r="O911" s="38">
        <v>309.76</v>
      </c>
      <c r="P911" s="38">
        <v>309.98</v>
      </c>
      <c r="Q911" s="38">
        <v>309.61</v>
      </c>
      <c r="R911" s="38">
        <v>313.27999999999997</v>
      </c>
      <c r="S911" s="38">
        <v>310.27</v>
      </c>
      <c r="T911" s="38">
        <v>304.72000000000003</v>
      </c>
      <c r="U911" s="38">
        <v>305.20999999999998</v>
      </c>
      <c r="V911" s="38">
        <v>320.70999999999998</v>
      </c>
      <c r="W911" s="38">
        <v>355.86</v>
      </c>
      <c r="X911" s="38">
        <v>349.07</v>
      </c>
      <c r="Y911" s="38">
        <v>365.53</v>
      </c>
    </row>
    <row r="912" spans="1:25" x14ac:dyDescent="0.2">
      <c r="A912" s="36">
        <v>42574</v>
      </c>
      <c r="B912" s="38">
        <v>404.46</v>
      </c>
      <c r="C912" s="38">
        <v>434.68</v>
      </c>
      <c r="D912" s="38">
        <v>450.53</v>
      </c>
      <c r="E912" s="38">
        <v>460.69</v>
      </c>
      <c r="F912" s="38">
        <v>463.24</v>
      </c>
      <c r="G912" s="38">
        <v>462.82</v>
      </c>
      <c r="H912" s="38">
        <v>430.37</v>
      </c>
      <c r="I912" s="38">
        <v>390.64</v>
      </c>
      <c r="J912" s="38">
        <v>339.06</v>
      </c>
      <c r="K912" s="38">
        <v>304.42</v>
      </c>
      <c r="L912" s="38">
        <v>299.02</v>
      </c>
      <c r="M912" s="38">
        <v>293.58</v>
      </c>
      <c r="N912" s="38">
        <v>292.55</v>
      </c>
      <c r="O912" s="38">
        <v>292.29000000000002</v>
      </c>
      <c r="P912" s="38">
        <v>293.55</v>
      </c>
      <c r="Q912" s="38">
        <v>295.07</v>
      </c>
      <c r="R912" s="38">
        <v>296.31</v>
      </c>
      <c r="S912" s="38">
        <v>295.58</v>
      </c>
      <c r="T912" s="38">
        <v>295.62</v>
      </c>
      <c r="U912" s="38">
        <v>295.82</v>
      </c>
      <c r="V912" s="38">
        <v>306.3</v>
      </c>
      <c r="W912" s="38">
        <v>326.62</v>
      </c>
      <c r="X912" s="38">
        <v>338.88</v>
      </c>
      <c r="Y912" s="38">
        <v>375.64</v>
      </c>
    </row>
    <row r="913" spans="1:25" x14ac:dyDescent="0.2">
      <c r="A913" s="36">
        <v>42575</v>
      </c>
      <c r="B913" s="38">
        <v>426.74</v>
      </c>
      <c r="C913" s="38">
        <v>458.02</v>
      </c>
      <c r="D913" s="38">
        <v>480.13</v>
      </c>
      <c r="E913" s="38">
        <v>491.49</v>
      </c>
      <c r="F913" s="38">
        <v>499.08</v>
      </c>
      <c r="G913" s="38">
        <v>500.66</v>
      </c>
      <c r="H913" s="38">
        <v>465.95</v>
      </c>
      <c r="I913" s="38">
        <v>427.78</v>
      </c>
      <c r="J913" s="38">
        <v>363.52</v>
      </c>
      <c r="K913" s="38">
        <v>311.81</v>
      </c>
      <c r="L913" s="38">
        <v>297.33999999999997</v>
      </c>
      <c r="M913" s="38">
        <v>296.3</v>
      </c>
      <c r="N913" s="38">
        <v>298.48</v>
      </c>
      <c r="O913" s="38">
        <v>298.38</v>
      </c>
      <c r="P913" s="38">
        <v>299.45999999999998</v>
      </c>
      <c r="Q913" s="38">
        <v>300.23</v>
      </c>
      <c r="R913" s="38">
        <v>301.5</v>
      </c>
      <c r="S913" s="38">
        <v>305.33999999999997</v>
      </c>
      <c r="T913" s="38">
        <v>305.27</v>
      </c>
      <c r="U913" s="38">
        <v>316.35000000000002</v>
      </c>
      <c r="V913" s="38">
        <v>321.36</v>
      </c>
      <c r="W913" s="38">
        <v>340.91</v>
      </c>
      <c r="X913" s="38">
        <v>356.91</v>
      </c>
      <c r="Y913" s="38">
        <v>397.06</v>
      </c>
    </row>
    <row r="914" spans="1:25" x14ac:dyDescent="0.2">
      <c r="A914" s="36">
        <v>42576</v>
      </c>
      <c r="B914" s="38">
        <v>396.61</v>
      </c>
      <c r="C914" s="38">
        <v>426.38</v>
      </c>
      <c r="D914" s="38">
        <v>437.64</v>
      </c>
      <c r="E914" s="38">
        <v>437.36</v>
      </c>
      <c r="F914" s="38">
        <v>441.18</v>
      </c>
      <c r="G914" s="38">
        <v>438.61</v>
      </c>
      <c r="H914" s="38">
        <v>412.31</v>
      </c>
      <c r="I914" s="38">
        <v>358.43</v>
      </c>
      <c r="J914" s="38">
        <v>307.94</v>
      </c>
      <c r="K914" s="38">
        <v>290.63</v>
      </c>
      <c r="L914" s="38">
        <v>313.49</v>
      </c>
      <c r="M914" s="38">
        <v>314.87</v>
      </c>
      <c r="N914" s="38">
        <v>308.94</v>
      </c>
      <c r="O914" s="38">
        <v>313.83999999999997</v>
      </c>
      <c r="P914" s="38">
        <v>312.8</v>
      </c>
      <c r="Q914" s="38">
        <v>308.3</v>
      </c>
      <c r="R914" s="38">
        <v>309.57</v>
      </c>
      <c r="S914" s="38">
        <v>308.35000000000002</v>
      </c>
      <c r="T914" s="38">
        <v>285.99</v>
      </c>
      <c r="U914" s="38">
        <v>287.12</v>
      </c>
      <c r="V914" s="38">
        <v>289.88</v>
      </c>
      <c r="W914" s="38">
        <v>313.12</v>
      </c>
      <c r="X914" s="38">
        <v>324.22000000000003</v>
      </c>
      <c r="Y914" s="38">
        <v>345.66</v>
      </c>
    </row>
    <row r="915" spans="1:25" x14ac:dyDescent="0.2">
      <c r="A915" s="36">
        <v>42577</v>
      </c>
      <c r="B915" s="38">
        <v>435.95</v>
      </c>
      <c r="C915" s="38">
        <v>463.99</v>
      </c>
      <c r="D915" s="38">
        <v>480.85</v>
      </c>
      <c r="E915" s="38">
        <v>485.14</v>
      </c>
      <c r="F915" s="38">
        <v>482.13</v>
      </c>
      <c r="G915" s="38">
        <v>479.78</v>
      </c>
      <c r="H915" s="38">
        <v>451.76</v>
      </c>
      <c r="I915" s="38">
        <v>400.4</v>
      </c>
      <c r="J915" s="38">
        <v>376.34</v>
      </c>
      <c r="K915" s="38">
        <v>349.59</v>
      </c>
      <c r="L915" s="38">
        <v>342.1</v>
      </c>
      <c r="M915" s="38">
        <v>336.21</v>
      </c>
      <c r="N915" s="38">
        <v>337.85</v>
      </c>
      <c r="O915" s="38">
        <v>334.39</v>
      </c>
      <c r="P915" s="38">
        <v>331.56</v>
      </c>
      <c r="Q915" s="38">
        <v>332.94</v>
      </c>
      <c r="R915" s="38">
        <v>333.32</v>
      </c>
      <c r="S915" s="38">
        <v>339.95</v>
      </c>
      <c r="T915" s="38">
        <v>350.27</v>
      </c>
      <c r="U915" s="38">
        <v>358.87</v>
      </c>
      <c r="V915" s="38">
        <v>393.03</v>
      </c>
      <c r="W915" s="38">
        <v>418.45</v>
      </c>
      <c r="X915" s="38">
        <v>426.95</v>
      </c>
      <c r="Y915" s="38">
        <v>416.83</v>
      </c>
    </row>
    <row r="916" spans="1:25" x14ac:dyDescent="0.2">
      <c r="A916" s="36">
        <v>42578</v>
      </c>
      <c r="B916" s="38">
        <v>409.28</v>
      </c>
      <c r="C916" s="38">
        <v>436.5</v>
      </c>
      <c r="D916" s="38">
        <v>455.64</v>
      </c>
      <c r="E916" s="38">
        <v>462.11</v>
      </c>
      <c r="F916" s="38">
        <v>464.91</v>
      </c>
      <c r="G916" s="38">
        <v>464.76</v>
      </c>
      <c r="H916" s="38">
        <v>443.22</v>
      </c>
      <c r="I916" s="38">
        <v>410.77</v>
      </c>
      <c r="J916" s="38">
        <v>394.41</v>
      </c>
      <c r="K916" s="38">
        <v>381.93</v>
      </c>
      <c r="L916" s="38">
        <v>377.87</v>
      </c>
      <c r="M916" s="38">
        <v>373.74</v>
      </c>
      <c r="N916" s="38">
        <v>374.85</v>
      </c>
      <c r="O916" s="38">
        <v>373.04</v>
      </c>
      <c r="P916" s="38">
        <v>373.23</v>
      </c>
      <c r="Q916" s="38">
        <v>370.15</v>
      </c>
      <c r="R916" s="38">
        <v>367.46</v>
      </c>
      <c r="S916" s="38">
        <v>370.17</v>
      </c>
      <c r="T916" s="38">
        <v>371.81</v>
      </c>
      <c r="U916" s="38">
        <v>373.94</v>
      </c>
      <c r="V916" s="38">
        <v>380.51</v>
      </c>
      <c r="W916" s="38">
        <v>396.76</v>
      </c>
      <c r="X916" s="38">
        <v>408.42</v>
      </c>
      <c r="Y916" s="38">
        <v>423.42</v>
      </c>
    </row>
    <row r="917" spans="1:25" x14ac:dyDescent="0.2">
      <c r="A917" s="36">
        <v>42579</v>
      </c>
      <c r="B917" s="38">
        <v>435.78</v>
      </c>
      <c r="C917" s="38">
        <v>467.22</v>
      </c>
      <c r="D917" s="38">
        <v>485.92</v>
      </c>
      <c r="E917" s="38">
        <v>485.81</v>
      </c>
      <c r="F917" s="38">
        <v>484.39</v>
      </c>
      <c r="G917" s="38">
        <v>485.78</v>
      </c>
      <c r="H917" s="38">
        <v>447.53</v>
      </c>
      <c r="I917" s="38">
        <v>424.03</v>
      </c>
      <c r="J917" s="38">
        <v>393.29</v>
      </c>
      <c r="K917" s="38">
        <v>408.93</v>
      </c>
      <c r="L917" s="38">
        <v>412.19</v>
      </c>
      <c r="M917" s="38">
        <v>415.36</v>
      </c>
      <c r="N917" s="38">
        <v>412.38</v>
      </c>
      <c r="O917" s="38">
        <v>413.5</v>
      </c>
      <c r="P917" s="38">
        <v>409.25</v>
      </c>
      <c r="Q917" s="38">
        <v>407.27</v>
      </c>
      <c r="R917" s="38">
        <v>404.18</v>
      </c>
      <c r="S917" s="38">
        <v>404.48</v>
      </c>
      <c r="T917" s="38">
        <v>402.42</v>
      </c>
      <c r="U917" s="38">
        <v>401.33</v>
      </c>
      <c r="V917" s="38">
        <v>407.38</v>
      </c>
      <c r="W917" s="38">
        <v>399.12</v>
      </c>
      <c r="X917" s="38">
        <v>407.59</v>
      </c>
      <c r="Y917" s="38">
        <v>413.21</v>
      </c>
    </row>
    <row r="918" spans="1:25" x14ac:dyDescent="0.2">
      <c r="A918" s="36">
        <v>42580</v>
      </c>
      <c r="B918" s="38">
        <v>443.25</v>
      </c>
      <c r="C918" s="38">
        <v>474.38</v>
      </c>
      <c r="D918" s="38">
        <v>483.94</v>
      </c>
      <c r="E918" s="38">
        <v>483.31</v>
      </c>
      <c r="F918" s="38">
        <v>483.55</v>
      </c>
      <c r="G918" s="38">
        <v>483.71</v>
      </c>
      <c r="H918" s="38">
        <v>456.6</v>
      </c>
      <c r="I918" s="38">
        <v>415.02</v>
      </c>
      <c r="J918" s="38">
        <v>389.68</v>
      </c>
      <c r="K918" s="38">
        <v>381.64</v>
      </c>
      <c r="L918" s="38">
        <v>380.74</v>
      </c>
      <c r="M918" s="38">
        <v>375.62</v>
      </c>
      <c r="N918" s="38">
        <v>374.08</v>
      </c>
      <c r="O918" s="38">
        <v>373.75</v>
      </c>
      <c r="P918" s="38">
        <v>372.87</v>
      </c>
      <c r="Q918" s="38">
        <v>372.27</v>
      </c>
      <c r="R918" s="38">
        <v>371.32</v>
      </c>
      <c r="S918" s="38">
        <v>370.04</v>
      </c>
      <c r="T918" s="38">
        <v>368.5</v>
      </c>
      <c r="U918" s="38">
        <v>370.96</v>
      </c>
      <c r="V918" s="38">
        <v>351.77</v>
      </c>
      <c r="W918" s="38">
        <v>342.89</v>
      </c>
      <c r="X918" s="38">
        <v>351.31</v>
      </c>
      <c r="Y918" s="38">
        <v>390.58</v>
      </c>
    </row>
    <row r="919" spans="1:25" x14ac:dyDescent="0.2">
      <c r="A919" s="36">
        <v>42581</v>
      </c>
      <c r="B919" s="38">
        <v>422.46</v>
      </c>
      <c r="C919" s="38">
        <v>454.51</v>
      </c>
      <c r="D919" s="38">
        <v>470.08</v>
      </c>
      <c r="E919" s="38">
        <v>478.53</v>
      </c>
      <c r="F919" s="38">
        <v>480.89</v>
      </c>
      <c r="G919" s="38">
        <v>481.38</v>
      </c>
      <c r="H919" s="38">
        <v>442.34</v>
      </c>
      <c r="I919" s="38">
        <v>413.41</v>
      </c>
      <c r="J919" s="38">
        <v>353.87</v>
      </c>
      <c r="K919" s="38">
        <v>326.79000000000002</v>
      </c>
      <c r="L919" s="38">
        <v>332.27</v>
      </c>
      <c r="M919" s="38">
        <v>331.81</v>
      </c>
      <c r="N919" s="38">
        <v>327.88</v>
      </c>
      <c r="O919" s="38">
        <v>326.3</v>
      </c>
      <c r="P919" s="38">
        <v>327.63</v>
      </c>
      <c r="Q919" s="38">
        <v>335.81</v>
      </c>
      <c r="R919" s="38">
        <v>333.53</v>
      </c>
      <c r="S919" s="38">
        <v>335.15</v>
      </c>
      <c r="T919" s="38">
        <v>335.01</v>
      </c>
      <c r="U919" s="38">
        <v>324.27</v>
      </c>
      <c r="V919" s="38">
        <v>322.14999999999998</v>
      </c>
      <c r="W919" s="38">
        <v>337.15</v>
      </c>
      <c r="X919" s="38">
        <v>348.8</v>
      </c>
      <c r="Y919" s="38">
        <v>389.23</v>
      </c>
    </row>
    <row r="920" spans="1:25" x14ac:dyDescent="0.2">
      <c r="A920" s="36">
        <v>42582</v>
      </c>
      <c r="B920" s="38">
        <v>427.36</v>
      </c>
      <c r="C920" s="38">
        <v>458.09</v>
      </c>
      <c r="D920" s="38">
        <v>466.75</v>
      </c>
      <c r="E920" s="38">
        <v>470.73</v>
      </c>
      <c r="F920" s="38">
        <v>473.98</v>
      </c>
      <c r="G920" s="38">
        <v>474.91</v>
      </c>
      <c r="H920" s="38">
        <v>451.16</v>
      </c>
      <c r="I920" s="38">
        <v>422.16</v>
      </c>
      <c r="J920" s="38">
        <v>360.63</v>
      </c>
      <c r="K920" s="38">
        <v>318.52</v>
      </c>
      <c r="L920" s="38">
        <v>303.8</v>
      </c>
      <c r="M920" s="38">
        <v>302.29000000000002</v>
      </c>
      <c r="N920" s="38">
        <v>300.66000000000003</v>
      </c>
      <c r="O920" s="38">
        <v>301.26</v>
      </c>
      <c r="P920" s="38">
        <v>298.11</v>
      </c>
      <c r="Q920" s="38">
        <v>298.95</v>
      </c>
      <c r="R920" s="38">
        <v>299.83999999999997</v>
      </c>
      <c r="S920" s="38">
        <v>297.57</v>
      </c>
      <c r="T920" s="38">
        <v>301.45999999999998</v>
      </c>
      <c r="U920" s="38">
        <v>310.43</v>
      </c>
      <c r="V920" s="38">
        <v>325.07</v>
      </c>
      <c r="W920" s="38">
        <v>349.65</v>
      </c>
      <c r="X920" s="38">
        <v>349.69</v>
      </c>
      <c r="Y920" s="38">
        <v>378.97</v>
      </c>
    </row>
    <row r="921" spans="1:25" ht="11.25" customHeight="1" x14ac:dyDescent="0.2"/>
    <row r="922" spans="1:25" x14ac:dyDescent="0.2">
      <c r="A922" s="148" t="s">
        <v>63</v>
      </c>
      <c r="B922" s="145" t="s">
        <v>127</v>
      </c>
      <c r="C922" s="146"/>
      <c r="D922" s="146"/>
      <c r="E922" s="146"/>
      <c r="F922" s="146"/>
      <c r="G922" s="146"/>
      <c r="H922" s="146"/>
      <c r="I922" s="146"/>
      <c r="J922" s="146"/>
      <c r="K922" s="146"/>
      <c r="L922" s="146"/>
      <c r="M922" s="146"/>
      <c r="N922" s="146"/>
      <c r="O922" s="146"/>
      <c r="P922" s="146"/>
      <c r="Q922" s="146"/>
      <c r="R922" s="146"/>
      <c r="S922" s="146"/>
      <c r="T922" s="146"/>
      <c r="U922" s="146"/>
      <c r="V922" s="146"/>
      <c r="W922" s="146"/>
      <c r="X922" s="146"/>
      <c r="Y922" s="147"/>
    </row>
    <row r="923" spans="1:25" ht="24" x14ac:dyDescent="0.2">
      <c r="A923" s="149"/>
      <c r="B923" s="71" t="s">
        <v>80</v>
      </c>
      <c r="C923" s="72" t="s">
        <v>81</v>
      </c>
      <c r="D923" s="73" t="s">
        <v>82</v>
      </c>
      <c r="E923" s="72" t="s">
        <v>83</v>
      </c>
      <c r="F923" s="72" t="s">
        <v>84</v>
      </c>
      <c r="G923" s="72" t="s">
        <v>85</v>
      </c>
      <c r="H923" s="72" t="s">
        <v>86</v>
      </c>
      <c r="I923" s="72" t="s">
        <v>87</v>
      </c>
      <c r="J923" s="72" t="s">
        <v>88</v>
      </c>
      <c r="K923" s="71" t="s">
        <v>89</v>
      </c>
      <c r="L923" s="72" t="s">
        <v>90</v>
      </c>
      <c r="M923" s="74" t="s">
        <v>91</v>
      </c>
      <c r="N923" s="71" t="s">
        <v>92</v>
      </c>
      <c r="O923" s="72" t="s">
        <v>93</v>
      </c>
      <c r="P923" s="74" t="s">
        <v>94</v>
      </c>
      <c r="Q923" s="73" t="s">
        <v>95</v>
      </c>
      <c r="R923" s="72" t="s">
        <v>96</v>
      </c>
      <c r="S923" s="73" t="s">
        <v>97</v>
      </c>
      <c r="T923" s="72" t="s">
        <v>98</v>
      </c>
      <c r="U923" s="73" t="s">
        <v>99</v>
      </c>
      <c r="V923" s="72" t="s">
        <v>100</v>
      </c>
      <c r="W923" s="73" t="s">
        <v>101</v>
      </c>
      <c r="X923" s="72" t="s">
        <v>102</v>
      </c>
      <c r="Y923" s="72" t="s">
        <v>103</v>
      </c>
    </row>
    <row r="924" spans="1:25" x14ac:dyDescent="0.2">
      <c r="A924" s="36">
        <v>42552</v>
      </c>
      <c r="B924" s="38">
        <v>537.89</v>
      </c>
      <c r="C924" s="38">
        <v>580.88</v>
      </c>
      <c r="D924" s="38">
        <v>602.15</v>
      </c>
      <c r="E924" s="38">
        <v>610.67999999999995</v>
      </c>
      <c r="F924" s="38">
        <v>617.52</v>
      </c>
      <c r="G924" s="38">
        <v>606.5</v>
      </c>
      <c r="H924" s="38">
        <v>554.54</v>
      </c>
      <c r="I924" s="38">
        <v>490.16</v>
      </c>
      <c r="J924" s="38">
        <v>452.35</v>
      </c>
      <c r="K924" s="38">
        <v>441.6</v>
      </c>
      <c r="L924" s="38">
        <v>445.67</v>
      </c>
      <c r="M924" s="38">
        <v>447.57</v>
      </c>
      <c r="N924" s="38">
        <v>444.03</v>
      </c>
      <c r="O924" s="38">
        <v>449.18</v>
      </c>
      <c r="P924" s="38">
        <v>441.96</v>
      </c>
      <c r="Q924" s="38">
        <v>443.46</v>
      </c>
      <c r="R924" s="38">
        <v>444.02</v>
      </c>
      <c r="S924" s="38">
        <v>443.5</v>
      </c>
      <c r="T924" s="38">
        <v>445.42</v>
      </c>
      <c r="U924" s="38">
        <v>446.21</v>
      </c>
      <c r="V924" s="38">
        <v>431.4</v>
      </c>
      <c r="W924" s="38">
        <v>408.74</v>
      </c>
      <c r="X924" s="38">
        <v>426.3</v>
      </c>
      <c r="Y924" s="38">
        <v>475.16</v>
      </c>
    </row>
    <row r="925" spans="1:25" x14ac:dyDescent="0.2">
      <c r="A925" s="36">
        <v>42553</v>
      </c>
      <c r="B925" s="38">
        <v>544.44000000000005</v>
      </c>
      <c r="C925" s="38">
        <v>590.04</v>
      </c>
      <c r="D925" s="38">
        <v>611.84</v>
      </c>
      <c r="E925" s="38">
        <v>620.5</v>
      </c>
      <c r="F925" s="38">
        <v>631.5</v>
      </c>
      <c r="G925" s="38">
        <v>630.47</v>
      </c>
      <c r="H925" s="38">
        <v>593.75</v>
      </c>
      <c r="I925" s="38">
        <v>540.29999999999995</v>
      </c>
      <c r="J925" s="38">
        <v>466.68</v>
      </c>
      <c r="K925" s="38">
        <v>427.96</v>
      </c>
      <c r="L925" s="38">
        <v>441.66</v>
      </c>
      <c r="M925" s="38">
        <v>444.53</v>
      </c>
      <c r="N925" s="38">
        <v>444.28</v>
      </c>
      <c r="O925" s="38">
        <v>438.44</v>
      </c>
      <c r="P925" s="38">
        <v>427.35</v>
      </c>
      <c r="Q925" s="38">
        <v>424.24</v>
      </c>
      <c r="R925" s="38">
        <v>423.06</v>
      </c>
      <c r="S925" s="38">
        <v>426.53</v>
      </c>
      <c r="T925" s="38">
        <v>431.59</v>
      </c>
      <c r="U925" s="38">
        <v>432.02</v>
      </c>
      <c r="V925" s="38">
        <v>423.01</v>
      </c>
      <c r="W925" s="38">
        <v>424.16</v>
      </c>
      <c r="X925" s="38">
        <v>454.64</v>
      </c>
      <c r="Y925" s="38">
        <v>501.98</v>
      </c>
    </row>
    <row r="926" spans="1:25" x14ac:dyDescent="0.2">
      <c r="A926" s="36">
        <v>42554</v>
      </c>
      <c r="B926" s="38">
        <v>551.35</v>
      </c>
      <c r="C926" s="38">
        <v>595.22</v>
      </c>
      <c r="D926" s="38">
        <v>619.29999999999995</v>
      </c>
      <c r="E926" s="38">
        <v>628.54</v>
      </c>
      <c r="F926" s="38">
        <v>637.46</v>
      </c>
      <c r="G926" s="38">
        <v>635.51</v>
      </c>
      <c r="H926" s="38">
        <v>603.6</v>
      </c>
      <c r="I926" s="38">
        <v>552.79</v>
      </c>
      <c r="J926" s="38">
        <v>477.09</v>
      </c>
      <c r="K926" s="38">
        <v>429.52</v>
      </c>
      <c r="L926" s="38">
        <v>443.55</v>
      </c>
      <c r="M926" s="38">
        <v>446.41</v>
      </c>
      <c r="N926" s="38">
        <v>443.77</v>
      </c>
      <c r="O926" s="38">
        <v>438.63</v>
      </c>
      <c r="P926" s="38">
        <v>430.5</v>
      </c>
      <c r="Q926" s="38">
        <v>429.52</v>
      </c>
      <c r="R926" s="38">
        <v>424.93</v>
      </c>
      <c r="S926" s="38">
        <v>422.97</v>
      </c>
      <c r="T926" s="38">
        <v>430.73</v>
      </c>
      <c r="U926" s="38">
        <v>435.28</v>
      </c>
      <c r="V926" s="38">
        <v>424.45</v>
      </c>
      <c r="W926" s="38">
        <v>418.62</v>
      </c>
      <c r="X926" s="38">
        <v>450.67</v>
      </c>
      <c r="Y926" s="38">
        <v>501.72</v>
      </c>
    </row>
    <row r="927" spans="1:25" x14ac:dyDescent="0.2">
      <c r="A927" s="36">
        <v>42555</v>
      </c>
      <c r="B927" s="38">
        <v>576.03</v>
      </c>
      <c r="C927" s="38">
        <v>618.54999999999995</v>
      </c>
      <c r="D927" s="38">
        <v>636.71</v>
      </c>
      <c r="E927" s="38">
        <v>648.75</v>
      </c>
      <c r="F927" s="38">
        <v>664.83</v>
      </c>
      <c r="G927" s="38">
        <v>672.51</v>
      </c>
      <c r="H927" s="38">
        <v>619.66999999999996</v>
      </c>
      <c r="I927" s="38">
        <v>555.55999999999995</v>
      </c>
      <c r="J927" s="38">
        <v>500.04</v>
      </c>
      <c r="K927" s="38">
        <v>463.01</v>
      </c>
      <c r="L927" s="38">
        <v>462.75</v>
      </c>
      <c r="M927" s="38">
        <v>461.24</v>
      </c>
      <c r="N927" s="38">
        <v>456.85</v>
      </c>
      <c r="O927" s="38">
        <v>458.43</v>
      </c>
      <c r="P927" s="38">
        <v>459.44</v>
      </c>
      <c r="Q927" s="38">
        <v>457.35</v>
      </c>
      <c r="R927" s="38">
        <v>461.33</v>
      </c>
      <c r="S927" s="38">
        <v>461.85</v>
      </c>
      <c r="T927" s="38">
        <v>462.73</v>
      </c>
      <c r="U927" s="38">
        <v>467.63</v>
      </c>
      <c r="V927" s="38">
        <v>482.45</v>
      </c>
      <c r="W927" s="38">
        <v>500.49</v>
      </c>
      <c r="X927" s="38">
        <v>526.61</v>
      </c>
      <c r="Y927" s="38">
        <v>549.57000000000005</v>
      </c>
    </row>
    <row r="928" spans="1:25" x14ac:dyDescent="0.2">
      <c r="A928" s="36">
        <v>42556</v>
      </c>
      <c r="B928" s="38">
        <v>587.14</v>
      </c>
      <c r="C928" s="38">
        <v>632.33000000000004</v>
      </c>
      <c r="D928" s="38">
        <v>658.42</v>
      </c>
      <c r="E928" s="38">
        <v>666.79</v>
      </c>
      <c r="F928" s="38">
        <v>656.33</v>
      </c>
      <c r="G928" s="38">
        <v>668.4</v>
      </c>
      <c r="H928" s="38">
        <v>611.99</v>
      </c>
      <c r="I928" s="38">
        <v>532.21</v>
      </c>
      <c r="J928" s="38">
        <v>476.53</v>
      </c>
      <c r="K928" s="38">
        <v>470.98</v>
      </c>
      <c r="L928" s="38">
        <v>440.6</v>
      </c>
      <c r="M928" s="38">
        <v>441.86</v>
      </c>
      <c r="N928" s="38">
        <v>440.99</v>
      </c>
      <c r="O928" s="38">
        <v>444.98</v>
      </c>
      <c r="P928" s="38">
        <v>437.93</v>
      </c>
      <c r="Q928" s="38">
        <v>438.04</v>
      </c>
      <c r="R928" s="38">
        <v>437.49</v>
      </c>
      <c r="S928" s="38">
        <v>434.76</v>
      </c>
      <c r="T928" s="38">
        <v>433.92</v>
      </c>
      <c r="U928" s="38">
        <v>435</v>
      </c>
      <c r="V928" s="38">
        <v>436.62</v>
      </c>
      <c r="W928" s="38">
        <v>471.2</v>
      </c>
      <c r="X928" s="38">
        <v>481.05</v>
      </c>
      <c r="Y928" s="38">
        <v>518.89</v>
      </c>
    </row>
    <row r="929" spans="1:25" x14ac:dyDescent="0.2">
      <c r="A929" s="36">
        <v>42557</v>
      </c>
      <c r="B929" s="38">
        <v>611.33000000000004</v>
      </c>
      <c r="C929" s="38">
        <v>657.72</v>
      </c>
      <c r="D929" s="38">
        <v>664.36</v>
      </c>
      <c r="E929" s="38">
        <v>695.23</v>
      </c>
      <c r="F929" s="38">
        <v>703.06</v>
      </c>
      <c r="G929" s="38">
        <v>693.73</v>
      </c>
      <c r="H929" s="38">
        <v>627.77</v>
      </c>
      <c r="I929" s="38">
        <v>543.85</v>
      </c>
      <c r="J929" s="38">
        <v>471.21</v>
      </c>
      <c r="K929" s="38">
        <v>437.67</v>
      </c>
      <c r="L929" s="38">
        <v>433.61</v>
      </c>
      <c r="M929" s="38">
        <v>433.44</v>
      </c>
      <c r="N929" s="38">
        <v>433.91</v>
      </c>
      <c r="O929" s="38">
        <v>434.21</v>
      </c>
      <c r="P929" s="38">
        <v>430.26</v>
      </c>
      <c r="Q929" s="38">
        <v>431.1</v>
      </c>
      <c r="R929" s="38">
        <v>431.46</v>
      </c>
      <c r="S929" s="38">
        <v>433.43</v>
      </c>
      <c r="T929" s="38">
        <v>434.07</v>
      </c>
      <c r="U929" s="38">
        <v>435.45</v>
      </c>
      <c r="V929" s="38">
        <v>454.29</v>
      </c>
      <c r="W929" s="38">
        <v>468.78</v>
      </c>
      <c r="X929" s="38">
        <v>486.47</v>
      </c>
      <c r="Y929" s="38">
        <v>536.77</v>
      </c>
    </row>
    <row r="930" spans="1:25" x14ac:dyDescent="0.2">
      <c r="A930" s="36">
        <v>42558</v>
      </c>
      <c r="B930" s="38">
        <v>598.88</v>
      </c>
      <c r="C930" s="38">
        <v>642.01</v>
      </c>
      <c r="D930" s="38">
        <v>674.7</v>
      </c>
      <c r="E930" s="38">
        <v>686.23</v>
      </c>
      <c r="F930" s="38">
        <v>693.86</v>
      </c>
      <c r="G930" s="38">
        <v>689.92</v>
      </c>
      <c r="H930" s="38">
        <v>627.55999999999995</v>
      </c>
      <c r="I930" s="38">
        <v>543.48</v>
      </c>
      <c r="J930" s="38">
        <v>477.39</v>
      </c>
      <c r="K930" s="38">
        <v>436.41</v>
      </c>
      <c r="L930" s="38">
        <v>433.47</v>
      </c>
      <c r="M930" s="38">
        <v>434.4</v>
      </c>
      <c r="N930" s="38">
        <v>432.1</v>
      </c>
      <c r="O930" s="38">
        <v>431.59</v>
      </c>
      <c r="P930" s="38">
        <v>429.16</v>
      </c>
      <c r="Q930" s="38">
        <v>427.55</v>
      </c>
      <c r="R930" s="38">
        <v>428.47</v>
      </c>
      <c r="S930" s="38">
        <v>427.43</v>
      </c>
      <c r="T930" s="38">
        <v>426.98</v>
      </c>
      <c r="U930" s="38">
        <v>430.97</v>
      </c>
      <c r="V930" s="38">
        <v>442.36</v>
      </c>
      <c r="W930" s="38">
        <v>462.79</v>
      </c>
      <c r="X930" s="38">
        <v>479.41</v>
      </c>
      <c r="Y930" s="38">
        <v>520.45000000000005</v>
      </c>
    </row>
    <row r="931" spans="1:25" x14ac:dyDescent="0.2">
      <c r="A931" s="36">
        <v>42559</v>
      </c>
      <c r="B931" s="38">
        <v>571.09</v>
      </c>
      <c r="C931" s="38">
        <v>600.61</v>
      </c>
      <c r="D931" s="38">
        <v>623.91</v>
      </c>
      <c r="E931" s="38">
        <v>634.72</v>
      </c>
      <c r="F931" s="38">
        <v>634.4</v>
      </c>
      <c r="G931" s="38">
        <v>604.15</v>
      </c>
      <c r="H931" s="38">
        <v>543.98</v>
      </c>
      <c r="I931" s="38">
        <v>495.23</v>
      </c>
      <c r="J931" s="38">
        <v>450.98</v>
      </c>
      <c r="K931" s="38">
        <v>426.45</v>
      </c>
      <c r="L931" s="38">
        <v>434.02</v>
      </c>
      <c r="M931" s="38">
        <v>434.79</v>
      </c>
      <c r="N931" s="38">
        <v>431.45</v>
      </c>
      <c r="O931" s="38">
        <v>437.28</v>
      </c>
      <c r="P931" s="38">
        <v>431.92</v>
      </c>
      <c r="Q931" s="38">
        <v>431.83</v>
      </c>
      <c r="R931" s="38">
        <v>429.15</v>
      </c>
      <c r="S931" s="38">
        <v>426.77</v>
      </c>
      <c r="T931" s="38">
        <v>428.38</v>
      </c>
      <c r="U931" s="38">
        <v>428.12</v>
      </c>
      <c r="V931" s="38">
        <v>413.88</v>
      </c>
      <c r="W931" s="38">
        <v>410.95</v>
      </c>
      <c r="X931" s="38">
        <v>445.33</v>
      </c>
      <c r="Y931" s="38">
        <v>491.5</v>
      </c>
    </row>
    <row r="932" spans="1:25" x14ac:dyDescent="0.2">
      <c r="A932" s="36">
        <v>42560</v>
      </c>
      <c r="B932" s="38">
        <v>551.63</v>
      </c>
      <c r="C932" s="38">
        <v>595.02</v>
      </c>
      <c r="D932" s="38">
        <v>619.95000000000005</v>
      </c>
      <c r="E932" s="38">
        <v>627.79</v>
      </c>
      <c r="F932" s="38">
        <v>635.27</v>
      </c>
      <c r="G932" s="38">
        <v>633.80999999999995</v>
      </c>
      <c r="H932" s="38">
        <v>567.28</v>
      </c>
      <c r="I932" s="38">
        <v>516.14</v>
      </c>
      <c r="J932" s="38">
        <v>459.1</v>
      </c>
      <c r="K932" s="38">
        <v>422.58</v>
      </c>
      <c r="L932" s="38">
        <v>418.44</v>
      </c>
      <c r="M932" s="38">
        <v>415.96</v>
      </c>
      <c r="N932" s="38">
        <v>409.26</v>
      </c>
      <c r="O932" s="38">
        <v>406.79</v>
      </c>
      <c r="P932" s="38">
        <v>404.38</v>
      </c>
      <c r="Q932" s="38">
        <v>405.35</v>
      </c>
      <c r="R932" s="38">
        <v>406.96</v>
      </c>
      <c r="S932" s="38">
        <v>409.7</v>
      </c>
      <c r="T932" s="38">
        <v>411.04</v>
      </c>
      <c r="U932" s="38">
        <v>406.96</v>
      </c>
      <c r="V932" s="38">
        <v>407.27</v>
      </c>
      <c r="W932" s="38">
        <v>411.48</v>
      </c>
      <c r="X932" s="38">
        <v>437.42</v>
      </c>
      <c r="Y932" s="38">
        <v>484.71</v>
      </c>
    </row>
    <row r="933" spans="1:25" x14ac:dyDescent="0.2">
      <c r="A933" s="36">
        <v>42561</v>
      </c>
      <c r="B933" s="38">
        <v>531.64</v>
      </c>
      <c r="C933" s="38">
        <v>573.72</v>
      </c>
      <c r="D933" s="38">
        <v>599.17999999999995</v>
      </c>
      <c r="E933" s="38">
        <v>608.28</v>
      </c>
      <c r="F933" s="38">
        <v>615.6</v>
      </c>
      <c r="G933" s="38">
        <v>618.19000000000005</v>
      </c>
      <c r="H933" s="38">
        <v>584.46</v>
      </c>
      <c r="I933" s="38">
        <v>542.80999999999995</v>
      </c>
      <c r="J933" s="38">
        <v>475.54</v>
      </c>
      <c r="K933" s="38">
        <v>426.95</v>
      </c>
      <c r="L933" s="38">
        <v>410.14</v>
      </c>
      <c r="M933" s="38">
        <v>408.59</v>
      </c>
      <c r="N933" s="38">
        <v>412.57</v>
      </c>
      <c r="O933" s="38">
        <v>415.78</v>
      </c>
      <c r="P933" s="38">
        <v>418.85</v>
      </c>
      <c r="Q933" s="38">
        <v>419.51</v>
      </c>
      <c r="R933" s="38">
        <v>421.11</v>
      </c>
      <c r="S933" s="38">
        <v>417.27</v>
      </c>
      <c r="T933" s="38">
        <v>412.22</v>
      </c>
      <c r="U933" s="38">
        <v>410.12</v>
      </c>
      <c r="V933" s="38">
        <v>418.08</v>
      </c>
      <c r="W933" s="38">
        <v>424.96</v>
      </c>
      <c r="X933" s="38">
        <v>426.33</v>
      </c>
      <c r="Y933" s="38">
        <v>463.75</v>
      </c>
    </row>
    <row r="934" spans="1:25" x14ac:dyDescent="0.2">
      <c r="A934" s="36">
        <v>42562</v>
      </c>
      <c r="B934" s="38">
        <v>520.53</v>
      </c>
      <c r="C934" s="38">
        <v>560.83000000000004</v>
      </c>
      <c r="D934" s="38">
        <v>590.49</v>
      </c>
      <c r="E934" s="38">
        <v>597.65</v>
      </c>
      <c r="F934" s="38">
        <v>603.79</v>
      </c>
      <c r="G934" s="38">
        <v>601.03</v>
      </c>
      <c r="H934" s="38">
        <v>552.05999999999995</v>
      </c>
      <c r="I934" s="38">
        <v>503.66</v>
      </c>
      <c r="J934" s="38">
        <v>455.34</v>
      </c>
      <c r="K934" s="38">
        <v>420.2</v>
      </c>
      <c r="L934" s="38">
        <v>407.51</v>
      </c>
      <c r="M934" s="38">
        <v>409.58</v>
      </c>
      <c r="N934" s="38">
        <v>415.45</v>
      </c>
      <c r="O934" s="38">
        <v>408.97</v>
      </c>
      <c r="P934" s="38">
        <v>412.35</v>
      </c>
      <c r="Q934" s="38">
        <v>412.84</v>
      </c>
      <c r="R934" s="38">
        <v>415.26</v>
      </c>
      <c r="S934" s="38">
        <v>415.93</v>
      </c>
      <c r="T934" s="38">
        <v>418.5</v>
      </c>
      <c r="U934" s="38">
        <v>420.66</v>
      </c>
      <c r="V934" s="38">
        <v>421.93</v>
      </c>
      <c r="W934" s="38">
        <v>433.02</v>
      </c>
      <c r="X934" s="38">
        <v>456.31</v>
      </c>
      <c r="Y934" s="38">
        <v>507.02</v>
      </c>
    </row>
    <row r="935" spans="1:25" x14ac:dyDescent="0.2">
      <c r="A935" s="36">
        <v>42563</v>
      </c>
      <c r="B935" s="38">
        <v>529.36</v>
      </c>
      <c r="C935" s="38">
        <v>567.1</v>
      </c>
      <c r="D935" s="38">
        <v>587.23</v>
      </c>
      <c r="E935" s="38">
        <v>600.87</v>
      </c>
      <c r="F935" s="38">
        <v>605.53</v>
      </c>
      <c r="G935" s="38">
        <v>601.23</v>
      </c>
      <c r="H935" s="38">
        <v>548.77</v>
      </c>
      <c r="I935" s="38">
        <v>498.65</v>
      </c>
      <c r="J935" s="38">
        <v>435.89</v>
      </c>
      <c r="K935" s="38">
        <v>411.66</v>
      </c>
      <c r="L935" s="38">
        <v>426.24</v>
      </c>
      <c r="M935" s="38">
        <v>426.96</v>
      </c>
      <c r="N935" s="38">
        <v>422.05</v>
      </c>
      <c r="O935" s="38">
        <v>426.89</v>
      </c>
      <c r="P935" s="38">
        <v>425.82</v>
      </c>
      <c r="Q935" s="38">
        <v>426.01</v>
      </c>
      <c r="R935" s="38">
        <v>422.58</v>
      </c>
      <c r="S935" s="38">
        <v>422.7</v>
      </c>
      <c r="T935" s="38">
        <v>420.86</v>
      </c>
      <c r="U935" s="38">
        <v>418.29</v>
      </c>
      <c r="V935" s="38">
        <v>405.82</v>
      </c>
      <c r="W935" s="38">
        <v>413.56</v>
      </c>
      <c r="X935" s="38">
        <v>431.71</v>
      </c>
      <c r="Y935" s="38">
        <v>478.83</v>
      </c>
    </row>
    <row r="936" spans="1:25" x14ac:dyDescent="0.2">
      <c r="A936" s="36">
        <v>42564</v>
      </c>
      <c r="B936" s="38">
        <v>494.76</v>
      </c>
      <c r="C936" s="38">
        <v>529.83000000000004</v>
      </c>
      <c r="D936" s="38">
        <v>550.83000000000004</v>
      </c>
      <c r="E936" s="38">
        <v>557.99</v>
      </c>
      <c r="F936" s="38">
        <v>561.59</v>
      </c>
      <c r="G936" s="38">
        <v>559.66</v>
      </c>
      <c r="H936" s="38">
        <v>506.06</v>
      </c>
      <c r="I936" s="38">
        <v>446.83</v>
      </c>
      <c r="J936" s="38">
        <v>420.42</v>
      </c>
      <c r="K936" s="38">
        <v>399.12</v>
      </c>
      <c r="L936" s="38">
        <v>420.44</v>
      </c>
      <c r="M936" s="38">
        <v>421.67</v>
      </c>
      <c r="N936" s="38">
        <v>418.49</v>
      </c>
      <c r="O936" s="38">
        <v>427.13</v>
      </c>
      <c r="P936" s="38">
        <v>425</v>
      </c>
      <c r="Q936" s="38">
        <v>421.05</v>
      </c>
      <c r="R936" s="38">
        <v>418.35</v>
      </c>
      <c r="S936" s="38">
        <v>416.56</v>
      </c>
      <c r="T936" s="38">
        <v>414.65</v>
      </c>
      <c r="U936" s="38">
        <v>415.92</v>
      </c>
      <c r="V936" s="38">
        <v>403.66</v>
      </c>
      <c r="W936" s="38">
        <v>402.31</v>
      </c>
      <c r="X936" s="38">
        <v>413.66</v>
      </c>
      <c r="Y936" s="38">
        <v>445.97</v>
      </c>
    </row>
    <row r="937" spans="1:25" x14ac:dyDescent="0.2">
      <c r="A937" s="36">
        <v>42565</v>
      </c>
      <c r="B937" s="38">
        <v>459.83</v>
      </c>
      <c r="C937" s="38">
        <v>492.61</v>
      </c>
      <c r="D937" s="38">
        <v>511.85</v>
      </c>
      <c r="E937" s="38">
        <v>517.80999999999995</v>
      </c>
      <c r="F937" s="38">
        <v>521.70000000000005</v>
      </c>
      <c r="G937" s="38">
        <v>514.04</v>
      </c>
      <c r="H937" s="38">
        <v>469.5</v>
      </c>
      <c r="I937" s="38">
        <v>420.25</v>
      </c>
      <c r="J937" s="38">
        <v>385.54</v>
      </c>
      <c r="K937" s="38">
        <v>362.34</v>
      </c>
      <c r="L937" s="38">
        <v>355.5</v>
      </c>
      <c r="M937" s="38">
        <v>351.42</v>
      </c>
      <c r="N937" s="38">
        <v>347.88</v>
      </c>
      <c r="O937" s="38">
        <v>350.43</v>
      </c>
      <c r="P937" s="38">
        <v>346.54</v>
      </c>
      <c r="Q937" s="38">
        <v>347.21</v>
      </c>
      <c r="R937" s="38">
        <v>346.24</v>
      </c>
      <c r="S937" s="38">
        <v>345.91</v>
      </c>
      <c r="T937" s="38">
        <v>347.49</v>
      </c>
      <c r="U937" s="38">
        <v>355.05</v>
      </c>
      <c r="V937" s="38">
        <v>387.96</v>
      </c>
      <c r="W937" s="38">
        <v>417.01</v>
      </c>
      <c r="X937" s="38">
        <v>424.41</v>
      </c>
      <c r="Y937" s="38">
        <v>425.48</v>
      </c>
    </row>
    <row r="938" spans="1:25" x14ac:dyDescent="0.2">
      <c r="A938" s="36">
        <v>42566</v>
      </c>
      <c r="B938" s="38">
        <v>457.16</v>
      </c>
      <c r="C938" s="38">
        <v>481.01</v>
      </c>
      <c r="D938" s="38">
        <v>487.47</v>
      </c>
      <c r="E938" s="38">
        <v>495.58</v>
      </c>
      <c r="F938" s="38">
        <v>500.26</v>
      </c>
      <c r="G938" s="38">
        <v>491.69</v>
      </c>
      <c r="H938" s="38">
        <v>499.7</v>
      </c>
      <c r="I938" s="38">
        <v>487.74</v>
      </c>
      <c r="J938" s="38">
        <v>453.36</v>
      </c>
      <c r="K938" s="38">
        <v>417.31</v>
      </c>
      <c r="L938" s="38">
        <v>351.32</v>
      </c>
      <c r="M938" s="38">
        <v>346.83</v>
      </c>
      <c r="N938" s="38">
        <v>344.62</v>
      </c>
      <c r="O938" s="38">
        <v>349.93</v>
      </c>
      <c r="P938" s="38">
        <v>347.77</v>
      </c>
      <c r="Q938" s="38">
        <v>346.22</v>
      </c>
      <c r="R938" s="38">
        <v>345.34</v>
      </c>
      <c r="S938" s="38">
        <v>343.48</v>
      </c>
      <c r="T938" s="38">
        <v>350.2</v>
      </c>
      <c r="U938" s="38">
        <v>354.68</v>
      </c>
      <c r="V938" s="38">
        <v>357.78</v>
      </c>
      <c r="W938" s="38">
        <v>405.25</v>
      </c>
      <c r="X938" s="38">
        <v>424.99</v>
      </c>
      <c r="Y938" s="38">
        <v>433.25</v>
      </c>
    </row>
    <row r="939" spans="1:25" x14ac:dyDescent="0.2">
      <c r="A939" s="36">
        <v>42567</v>
      </c>
      <c r="B939" s="38">
        <v>475.64</v>
      </c>
      <c r="C939" s="38">
        <v>496.51</v>
      </c>
      <c r="D939" s="38">
        <v>513.71</v>
      </c>
      <c r="E939" s="38">
        <v>522.6</v>
      </c>
      <c r="F939" s="38">
        <v>527.03</v>
      </c>
      <c r="G939" s="38">
        <v>529.04</v>
      </c>
      <c r="H939" s="38">
        <v>494.67</v>
      </c>
      <c r="I939" s="38">
        <v>453.61</v>
      </c>
      <c r="J939" s="38">
        <v>407.23</v>
      </c>
      <c r="K939" s="38">
        <v>382.97</v>
      </c>
      <c r="L939" s="38">
        <v>394.17</v>
      </c>
      <c r="M939" s="38">
        <v>394.44</v>
      </c>
      <c r="N939" s="38">
        <v>388.37</v>
      </c>
      <c r="O939" s="38">
        <v>385.46</v>
      </c>
      <c r="P939" s="38">
        <v>382.49</v>
      </c>
      <c r="Q939" s="38">
        <v>377.93</v>
      </c>
      <c r="R939" s="38">
        <v>373.97</v>
      </c>
      <c r="S939" s="38">
        <v>378.79</v>
      </c>
      <c r="T939" s="38">
        <v>379.99</v>
      </c>
      <c r="U939" s="38">
        <v>377.09</v>
      </c>
      <c r="V939" s="38">
        <v>385.29</v>
      </c>
      <c r="W939" s="38">
        <v>413.77</v>
      </c>
      <c r="X939" s="38">
        <v>417.57</v>
      </c>
      <c r="Y939" s="38">
        <v>422.72</v>
      </c>
    </row>
    <row r="940" spans="1:25" x14ac:dyDescent="0.2">
      <c r="A940" s="36">
        <v>42568</v>
      </c>
      <c r="B940" s="38">
        <v>484.1</v>
      </c>
      <c r="C940" s="38">
        <v>520.58000000000004</v>
      </c>
      <c r="D940" s="38">
        <v>541.11</v>
      </c>
      <c r="E940" s="38">
        <v>545.53</v>
      </c>
      <c r="F940" s="38">
        <v>546.96</v>
      </c>
      <c r="G940" s="38">
        <v>545.76</v>
      </c>
      <c r="H940" s="38">
        <v>522.94000000000005</v>
      </c>
      <c r="I940" s="38">
        <v>479.29</v>
      </c>
      <c r="J940" s="38">
        <v>423.45</v>
      </c>
      <c r="K940" s="38">
        <v>386.56</v>
      </c>
      <c r="L940" s="38">
        <v>380.8</v>
      </c>
      <c r="M940" s="38">
        <v>378.25</v>
      </c>
      <c r="N940" s="38">
        <v>375.37</v>
      </c>
      <c r="O940" s="38">
        <v>372.2</v>
      </c>
      <c r="P940" s="38">
        <v>370.61</v>
      </c>
      <c r="Q940" s="38">
        <v>369.62</v>
      </c>
      <c r="R940" s="38">
        <v>367.99</v>
      </c>
      <c r="S940" s="38">
        <v>371.48</v>
      </c>
      <c r="T940" s="38">
        <v>374.07</v>
      </c>
      <c r="U940" s="38">
        <v>374.34</v>
      </c>
      <c r="V940" s="38">
        <v>393.17</v>
      </c>
      <c r="W940" s="38">
        <v>412.02</v>
      </c>
      <c r="X940" s="38">
        <v>417.97</v>
      </c>
      <c r="Y940" s="38">
        <v>436.88</v>
      </c>
    </row>
    <row r="941" spans="1:25" x14ac:dyDescent="0.2">
      <c r="A941" s="36">
        <v>42569</v>
      </c>
      <c r="B941" s="38">
        <v>482.03</v>
      </c>
      <c r="C941" s="38">
        <v>514.73</v>
      </c>
      <c r="D941" s="38">
        <v>528.55999999999995</v>
      </c>
      <c r="E941" s="38">
        <v>530.48</v>
      </c>
      <c r="F941" s="38">
        <v>531.71</v>
      </c>
      <c r="G941" s="38">
        <v>538.61</v>
      </c>
      <c r="H941" s="38">
        <v>497.49</v>
      </c>
      <c r="I941" s="38">
        <v>437.14</v>
      </c>
      <c r="J941" s="38">
        <v>394.79</v>
      </c>
      <c r="K941" s="38">
        <v>385.89</v>
      </c>
      <c r="L941" s="38">
        <v>384.77</v>
      </c>
      <c r="M941" s="38">
        <v>377.17</v>
      </c>
      <c r="N941" s="38">
        <v>371.57</v>
      </c>
      <c r="O941" s="38">
        <v>377.46</v>
      </c>
      <c r="P941" s="38">
        <v>378.98</v>
      </c>
      <c r="Q941" s="38">
        <v>376.65</v>
      </c>
      <c r="R941" s="38">
        <v>377.67</v>
      </c>
      <c r="S941" s="38">
        <v>377.26</v>
      </c>
      <c r="T941" s="38">
        <v>375.88</v>
      </c>
      <c r="U941" s="38">
        <v>376.53</v>
      </c>
      <c r="V941" s="38">
        <v>386.32</v>
      </c>
      <c r="W941" s="38">
        <v>415.34</v>
      </c>
      <c r="X941" s="38">
        <v>426.13</v>
      </c>
      <c r="Y941" s="38">
        <v>430.21</v>
      </c>
    </row>
    <row r="942" spans="1:25" x14ac:dyDescent="0.2">
      <c r="A942" s="36">
        <v>42570</v>
      </c>
      <c r="B942" s="38">
        <v>472.96</v>
      </c>
      <c r="C942" s="38">
        <v>504.9</v>
      </c>
      <c r="D942" s="38">
        <v>530.22</v>
      </c>
      <c r="E942" s="38">
        <v>543.21</v>
      </c>
      <c r="F942" s="38">
        <v>546.86</v>
      </c>
      <c r="G942" s="38">
        <v>565.46</v>
      </c>
      <c r="H942" s="38">
        <v>537.34</v>
      </c>
      <c r="I942" s="38">
        <v>475.12</v>
      </c>
      <c r="J942" s="38">
        <v>421.17</v>
      </c>
      <c r="K942" s="38">
        <v>387.05</v>
      </c>
      <c r="L942" s="38">
        <v>383.57</v>
      </c>
      <c r="M942" s="38">
        <v>377.83</v>
      </c>
      <c r="N942" s="38">
        <v>375.41</v>
      </c>
      <c r="O942" s="38">
        <v>381.35</v>
      </c>
      <c r="P942" s="38">
        <v>377.18</v>
      </c>
      <c r="Q942" s="38">
        <v>374.99</v>
      </c>
      <c r="R942" s="38">
        <v>373.66</v>
      </c>
      <c r="S942" s="38">
        <v>373.8</v>
      </c>
      <c r="T942" s="38">
        <v>374.05</v>
      </c>
      <c r="U942" s="38">
        <v>374.95</v>
      </c>
      <c r="V942" s="38">
        <v>385.72</v>
      </c>
      <c r="W942" s="38">
        <v>416.69</v>
      </c>
      <c r="X942" s="38">
        <v>422.07</v>
      </c>
      <c r="Y942" s="38">
        <v>421.88</v>
      </c>
    </row>
    <row r="943" spans="1:25" x14ac:dyDescent="0.2">
      <c r="A943" s="36">
        <v>42571</v>
      </c>
      <c r="B943" s="38">
        <v>478.31</v>
      </c>
      <c r="C943" s="38">
        <v>512.82000000000005</v>
      </c>
      <c r="D943" s="38">
        <v>535.46</v>
      </c>
      <c r="E943" s="38">
        <v>538.42999999999995</v>
      </c>
      <c r="F943" s="38">
        <v>544.51</v>
      </c>
      <c r="G943" s="38">
        <v>541.12</v>
      </c>
      <c r="H943" s="38">
        <v>494.07</v>
      </c>
      <c r="I943" s="38">
        <v>430.68</v>
      </c>
      <c r="J943" s="38">
        <v>392.76</v>
      </c>
      <c r="K943" s="38">
        <v>382.96</v>
      </c>
      <c r="L943" s="38">
        <v>383.11</v>
      </c>
      <c r="M943" s="38">
        <v>378.89</v>
      </c>
      <c r="N943" s="38">
        <v>376.98</v>
      </c>
      <c r="O943" s="38">
        <v>378.98</v>
      </c>
      <c r="P943" s="38">
        <v>377</v>
      </c>
      <c r="Q943" s="38">
        <v>375.36</v>
      </c>
      <c r="R943" s="38">
        <v>373.07</v>
      </c>
      <c r="S943" s="38">
        <v>374.15</v>
      </c>
      <c r="T943" s="38">
        <v>373.53</v>
      </c>
      <c r="U943" s="38">
        <v>373.47</v>
      </c>
      <c r="V943" s="38">
        <v>385.47</v>
      </c>
      <c r="W943" s="38">
        <v>417.01</v>
      </c>
      <c r="X943" s="38">
        <v>418.52</v>
      </c>
      <c r="Y943" s="38">
        <v>421.12</v>
      </c>
    </row>
    <row r="944" spans="1:25" x14ac:dyDescent="0.2">
      <c r="A944" s="36">
        <v>42572</v>
      </c>
      <c r="B944" s="38">
        <v>478.97</v>
      </c>
      <c r="C944" s="38">
        <v>511.74</v>
      </c>
      <c r="D944" s="38">
        <v>522.55999999999995</v>
      </c>
      <c r="E944" s="38">
        <v>532.22</v>
      </c>
      <c r="F944" s="38">
        <v>539.65</v>
      </c>
      <c r="G944" s="38">
        <v>533.91999999999996</v>
      </c>
      <c r="H944" s="38">
        <v>488.5</v>
      </c>
      <c r="I944" s="38">
        <v>428.77</v>
      </c>
      <c r="J944" s="38">
        <v>392.05</v>
      </c>
      <c r="K944" s="38">
        <v>385.59</v>
      </c>
      <c r="L944" s="38">
        <v>386.11</v>
      </c>
      <c r="M944" s="38">
        <v>381.78</v>
      </c>
      <c r="N944" s="38">
        <v>378.96</v>
      </c>
      <c r="O944" s="38">
        <v>383.31</v>
      </c>
      <c r="P944" s="38">
        <v>379.15</v>
      </c>
      <c r="Q944" s="38">
        <v>381.5</v>
      </c>
      <c r="R944" s="38">
        <v>378.77</v>
      </c>
      <c r="S944" s="38">
        <v>378.04</v>
      </c>
      <c r="T944" s="38">
        <v>374.19</v>
      </c>
      <c r="U944" s="38">
        <v>365.68</v>
      </c>
      <c r="V944" s="38">
        <v>371.56</v>
      </c>
      <c r="W944" s="38">
        <v>402.62</v>
      </c>
      <c r="X944" s="38">
        <v>402.93</v>
      </c>
      <c r="Y944" s="38">
        <v>432.74</v>
      </c>
    </row>
    <row r="945" spans="1:25" x14ac:dyDescent="0.2">
      <c r="A945" s="36">
        <v>42573</v>
      </c>
      <c r="B945" s="38">
        <v>488.32</v>
      </c>
      <c r="C945" s="38">
        <v>525.1</v>
      </c>
      <c r="D945" s="38">
        <v>546.30999999999995</v>
      </c>
      <c r="E945" s="38">
        <v>554.19000000000005</v>
      </c>
      <c r="F945" s="38">
        <v>556.57000000000005</v>
      </c>
      <c r="G945" s="38">
        <v>548.94000000000005</v>
      </c>
      <c r="H945" s="38">
        <v>502.17</v>
      </c>
      <c r="I945" s="38">
        <v>439.68</v>
      </c>
      <c r="J945" s="38">
        <v>390.78</v>
      </c>
      <c r="K945" s="38">
        <v>364.68</v>
      </c>
      <c r="L945" s="38">
        <v>361.25</v>
      </c>
      <c r="M945" s="38">
        <v>358.4</v>
      </c>
      <c r="N945" s="38">
        <v>355.8</v>
      </c>
      <c r="O945" s="38">
        <v>357.42</v>
      </c>
      <c r="P945" s="38">
        <v>357.66</v>
      </c>
      <c r="Q945" s="38">
        <v>357.25</v>
      </c>
      <c r="R945" s="38">
        <v>361.48</v>
      </c>
      <c r="S945" s="38">
        <v>358.01</v>
      </c>
      <c r="T945" s="38">
        <v>351.6</v>
      </c>
      <c r="U945" s="38">
        <v>352.16</v>
      </c>
      <c r="V945" s="38">
        <v>370.05</v>
      </c>
      <c r="W945" s="38">
        <v>410.61</v>
      </c>
      <c r="X945" s="38">
        <v>402.77</v>
      </c>
      <c r="Y945" s="38">
        <v>421.76</v>
      </c>
    </row>
    <row r="946" spans="1:25" x14ac:dyDescent="0.2">
      <c r="A946" s="36">
        <v>42574</v>
      </c>
      <c r="B946" s="38">
        <v>466.68</v>
      </c>
      <c r="C946" s="38">
        <v>501.55</v>
      </c>
      <c r="D946" s="38">
        <v>519.85</v>
      </c>
      <c r="E946" s="38">
        <v>531.57000000000005</v>
      </c>
      <c r="F946" s="38">
        <v>534.51</v>
      </c>
      <c r="G946" s="38">
        <v>534.03</v>
      </c>
      <c r="H946" s="38">
        <v>496.58</v>
      </c>
      <c r="I946" s="38">
        <v>450.74</v>
      </c>
      <c r="J946" s="38">
        <v>391.22</v>
      </c>
      <c r="K946" s="38">
        <v>351.26</v>
      </c>
      <c r="L946" s="38">
        <v>345.02</v>
      </c>
      <c r="M946" s="38">
        <v>338.75</v>
      </c>
      <c r="N946" s="38">
        <v>337.56</v>
      </c>
      <c r="O946" s="38">
        <v>337.26</v>
      </c>
      <c r="P946" s="38">
        <v>338.71</v>
      </c>
      <c r="Q946" s="38">
        <v>340.46</v>
      </c>
      <c r="R946" s="38">
        <v>341.9</v>
      </c>
      <c r="S946" s="38">
        <v>341.06</v>
      </c>
      <c r="T946" s="38">
        <v>341.1</v>
      </c>
      <c r="U946" s="38">
        <v>341.33</v>
      </c>
      <c r="V946" s="38">
        <v>353.42</v>
      </c>
      <c r="W946" s="38">
        <v>376.86</v>
      </c>
      <c r="X946" s="38">
        <v>391.02</v>
      </c>
      <c r="Y946" s="38">
        <v>433.43</v>
      </c>
    </row>
    <row r="947" spans="1:25" x14ac:dyDescent="0.2">
      <c r="A947" s="36">
        <v>42575</v>
      </c>
      <c r="B947" s="38">
        <v>492.39</v>
      </c>
      <c r="C947" s="38">
        <v>528.48</v>
      </c>
      <c r="D947" s="38">
        <v>554</v>
      </c>
      <c r="E947" s="38">
        <v>567.1</v>
      </c>
      <c r="F947" s="38">
        <v>575.86</v>
      </c>
      <c r="G947" s="38">
        <v>577.67999999999995</v>
      </c>
      <c r="H947" s="38">
        <v>537.63</v>
      </c>
      <c r="I947" s="38">
        <v>493.59</v>
      </c>
      <c r="J947" s="38">
        <v>419.44</v>
      </c>
      <c r="K947" s="38">
        <v>359.78</v>
      </c>
      <c r="L947" s="38">
        <v>343.08</v>
      </c>
      <c r="M947" s="38">
        <v>341.88</v>
      </c>
      <c r="N947" s="38">
        <v>344.41</v>
      </c>
      <c r="O947" s="38">
        <v>344.28</v>
      </c>
      <c r="P947" s="38">
        <v>345.53</v>
      </c>
      <c r="Q947" s="38">
        <v>346.42</v>
      </c>
      <c r="R947" s="38">
        <v>347.89</v>
      </c>
      <c r="S947" s="38">
        <v>352.31</v>
      </c>
      <c r="T947" s="38">
        <v>352.23</v>
      </c>
      <c r="U947" s="38">
        <v>365.02</v>
      </c>
      <c r="V947" s="38">
        <v>370.8</v>
      </c>
      <c r="W947" s="38">
        <v>393.35</v>
      </c>
      <c r="X947" s="38">
        <v>411.82</v>
      </c>
      <c r="Y947" s="38">
        <v>458.15</v>
      </c>
    </row>
    <row r="948" spans="1:25" x14ac:dyDescent="0.2">
      <c r="A948" s="36">
        <v>42576</v>
      </c>
      <c r="B948" s="38">
        <v>457.63</v>
      </c>
      <c r="C948" s="38">
        <v>491.97</v>
      </c>
      <c r="D948" s="38">
        <v>504.97</v>
      </c>
      <c r="E948" s="38">
        <v>504.64</v>
      </c>
      <c r="F948" s="38">
        <v>509.05</v>
      </c>
      <c r="G948" s="38">
        <v>506.09</v>
      </c>
      <c r="H948" s="38">
        <v>475.74</v>
      </c>
      <c r="I948" s="38">
        <v>413.57</v>
      </c>
      <c r="J948" s="38">
        <v>355.31</v>
      </c>
      <c r="K948" s="38">
        <v>335.34</v>
      </c>
      <c r="L948" s="38">
        <v>361.72</v>
      </c>
      <c r="M948" s="38">
        <v>363.31</v>
      </c>
      <c r="N948" s="38">
        <v>356.46</v>
      </c>
      <c r="O948" s="38">
        <v>362.13</v>
      </c>
      <c r="P948" s="38">
        <v>360.93</v>
      </c>
      <c r="Q948" s="38">
        <v>355.73</v>
      </c>
      <c r="R948" s="38">
        <v>357.2</v>
      </c>
      <c r="S948" s="38">
        <v>355.79</v>
      </c>
      <c r="T948" s="38">
        <v>329.99</v>
      </c>
      <c r="U948" s="38">
        <v>331.3</v>
      </c>
      <c r="V948" s="38">
        <v>334.47</v>
      </c>
      <c r="W948" s="38">
        <v>361.29</v>
      </c>
      <c r="X948" s="38">
        <v>374.1</v>
      </c>
      <c r="Y948" s="38">
        <v>398.84</v>
      </c>
    </row>
    <row r="949" spans="1:25" x14ac:dyDescent="0.2">
      <c r="A949" s="36">
        <v>42577</v>
      </c>
      <c r="B949" s="38">
        <v>503.01</v>
      </c>
      <c r="C949" s="38">
        <v>535.37</v>
      </c>
      <c r="D949" s="38">
        <v>554.83000000000004</v>
      </c>
      <c r="E949" s="38">
        <v>559.77</v>
      </c>
      <c r="F949" s="38">
        <v>556.29999999999995</v>
      </c>
      <c r="G949" s="38">
        <v>553.59</v>
      </c>
      <c r="H949" s="38">
        <v>521.26</v>
      </c>
      <c r="I949" s="38">
        <v>462</v>
      </c>
      <c r="J949" s="38">
        <v>434.23</v>
      </c>
      <c r="K949" s="38">
        <v>403.37</v>
      </c>
      <c r="L949" s="38">
        <v>394.73</v>
      </c>
      <c r="M949" s="38">
        <v>387.93</v>
      </c>
      <c r="N949" s="38">
        <v>389.83</v>
      </c>
      <c r="O949" s="38">
        <v>385.83</v>
      </c>
      <c r="P949" s="38">
        <v>382.57</v>
      </c>
      <c r="Q949" s="38">
        <v>384.16</v>
      </c>
      <c r="R949" s="38">
        <v>384.6</v>
      </c>
      <c r="S949" s="38">
        <v>392.25</v>
      </c>
      <c r="T949" s="38">
        <v>404.16</v>
      </c>
      <c r="U949" s="38">
        <v>414.08</v>
      </c>
      <c r="V949" s="38">
        <v>453.5</v>
      </c>
      <c r="W949" s="38">
        <v>482.82</v>
      </c>
      <c r="X949" s="38">
        <v>492.64</v>
      </c>
      <c r="Y949" s="38">
        <v>480.96</v>
      </c>
    </row>
    <row r="950" spans="1:25" x14ac:dyDescent="0.2">
      <c r="A950" s="36">
        <v>42578</v>
      </c>
      <c r="B950" s="38">
        <v>472.24</v>
      </c>
      <c r="C950" s="38">
        <v>503.66</v>
      </c>
      <c r="D950" s="38">
        <v>525.73</v>
      </c>
      <c r="E950" s="38">
        <v>533.21</v>
      </c>
      <c r="F950" s="38">
        <v>536.44000000000005</v>
      </c>
      <c r="G950" s="38">
        <v>536.26</v>
      </c>
      <c r="H950" s="38">
        <v>511.4</v>
      </c>
      <c r="I950" s="38">
        <v>473.97</v>
      </c>
      <c r="J950" s="38">
        <v>455.09</v>
      </c>
      <c r="K950" s="38">
        <v>440.69</v>
      </c>
      <c r="L950" s="38">
        <v>436</v>
      </c>
      <c r="M950" s="38">
        <v>431.24</v>
      </c>
      <c r="N950" s="38">
        <v>432.52</v>
      </c>
      <c r="O950" s="38">
        <v>430.43</v>
      </c>
      <c r="P950" s="38">
        <v>430.65</v>
      </c>
      <c r="Q950" s="38">
        <v>427.09</v>
      </c>
      <c r="R950" s="38">
        <v>424</v>
      </c>
      <c r="S950" s="38">
        <v>427.12</v>
      </c>
      <c r="T950" s="38">
        <v>429.01</v>
      </c>
      <c r="U950" s="38">
        <v>431.47</v>
      </c>
      <c r="V950" s="38">
        <v>439.04</v>
      </c>
      <c r="W950" s="38">
        <v>457.8</v>
      </c>
      <c r="X950" s="38">
        <v>471.25</v>
      </c>
      <c r="Y950" s="38">
        <v>488.57</v>
      </c>
    </row>
    <row r="951" spans="1:25" x14ac:dyDescent="0.2">
      <c r="A951" s="36">
        <v>42579</v>
      </c>
      <c r="B951" s="38">
        <v>502.82</v>
      </c>
      <c r="C951" s="38">
        <v>539.1</v>
      </c>
      <c r="D951" s="38">
        <v>560.67999999999995</v>
      </c>
      <c r="E951" s="38">
        <v>560.54999999999995</v>
      </c>
      <c r="F951" s="38">
        <v>558.91</v>
      </c>
      <c r="G951" s="38">
        <v>560.52</v>
      </c>
      <c r="H951" s="38">
        <v>516.38</v>
      </c>
      <c r="I951" s="38">
        <v>489.26</v>
      </c>
      <c r="J951" s="38">
        <v>453.79</v>
      </c>
      <c r="K951" s="38">
        <v>471.84</v>
      </c>
      <c r="L951" s="38">
        <v>475.61</v>
      </c>
      <c r="M951" s="38">
        <v>479.27</v>
      </c>
      <c r="N951" s="38">
        <v>475.83</v>
      </c>
      <c r="O951" s="38">
        <v>477.11</v>
      </c>
      <c r="P951" s="38">
        <v>472.22</v>
      </c>
      <c r="Q951" s="38">
        <v>469.93</v>
      </c>
      <c r="R951" s="38">
        <v>466.37</v>
      </c>
      <c r="S951" s="38">
        <v>466.7</v>
      </c>
      <c r="T951" s="38">
        <v>464.33</v>
      </c>
      <c r="U951" s="38">
        <v>463.07</v>
      </c>
      <c r="V951" s="38">
        <v>470.05</v>
      </c>
      <c r="W951" s="38">
        <v>460.53</v>
      </c>
      <c r="X951" s="38">
        <v>470.29</v>
      </c>
      <c r="Y951" s="38">
        <v>476.78</v>
      </c>
    </row>
    <row r="952" spans="1:25" x14ac:dyDescent="0.2">
      <c r="A952" s="36">
        <v>42580</v>
      </c>
      <c r="B952" s="38">
        <v>511.44</v>
      </c>
      <c r="C952" s="38">
        <v>547.37</v>
      </c>
      <c r="D952" s="38">
        <v>558.39</v>
      </c>
      <c r="E952" s="38">
        <v>557.66999999999996</v>
      </c>
      <c r="F952" s="38">
        <v>557.94000000000005</v>
      </c>
      <c r="G952" s="38">
        <v>558.13</v>
      </c>
      <c r="H952" s="38">
        <v>526.84</v>
      </c>
      <c r="I952" s="38">
        <v>478.87</v>
      </c>
      <c r="J952" s="38">
        <v>449.63</v>
      </c>
      <c r="K952" s="38">
        <v>440.35</v>
      </c>
      <c r="L952" s="38">
        <v>439.32</v>
      </c>
      <c r="M952" s="38">
        <v>433.4</v>
      </c>
      <c r="N952" s="38">
        <v>431.63</v>
      </c>
      <c r="O952" s="38">
        <v>431.25</v>
      </c>
      <c r="P952" s="38">
        <v>430.24</v>
      </c>
      <c r="Q952" s="38">
        <v>429.54</v>
      </c>
      <c r="R952" s="38">
        <v>428.45</v>
      </c>
      <c r="S952" s="38">
        <v>426.97</v>
      </c>
      <c r="T952" s="38">
        <v>425.19</v>
      </c>
      <c r="U952" s="38">
        <v>428.03</v>
      </c>
      <c r="V952" s="38">
        <v>405.89</v>
      </c>
      <c r="W952" s="38">
        <v>395.64</v>
      </c>
      <c r="X952" s="38">
        <v>405.35</v>
      </c>
      <c r="Y952" s="38">
        <v>450.67</v>
      </c>
    </row>
    <row r="953" spans="1:25" x14ac:dyDescent="0.2">
      <c r="A953" s="36">
        <v>42581</v>
      </c>
      <c r="B953" s="38">
        <v>487.46</v>
      </c>
      <c r="C953" s="38">
        <v>524.42999999999995</v>
      </c>
      <c r="D953" s="38">
        <v>542.4</v>
      </c>
      <c r="E953" s="38">
        <v>552.16</v>
      </c>
      <c r="F953" s="38">
        <v>554.87</v>
      </c>
      <c r="G953" s="38">
        <v>555.42999999999995</v>
      </c>
      <c r="H953" s="38">
        <v>510.39</v>
      </c>
      <c r="I953" s="38">
        <v>477.01</v>
      </c>
      <c r="J953" s="38">
        <v>408.31</v>
      </c>
      <c r="K953" s="38">
        <v>377.07</v>
      </c>
      <c r="L953" s="38">
        <v>383.39</v>
      </c>
      <c r="M953" s="38">
        <v>382.85</v>
      </c>
      <c r="N953" s="38">
        <v>378.33</v>
      </c>
      <c r="O953" s="38">
        <v>376.5</v>
      </c>
      <c r="P953" s="38">
        <v>378.04</v>
      </c>
      <c r="Q953" s="38">
        <v>387.47</v>
      </c>
      <c r="R953" s="38">
        <v>384.84</v>
      </c>
      <c r="S953" s="38">
        <v>386.71</v>
      </c>
      <c r="T953" s="38">
        <v>386.55</v>
      </c>
      <c r="U953" s="38">
        <v>374.16</v>
      </c>
      <c r="V953" s="38">
        <v>371.71</v>
      </c>
      <c r="W953" s="38">
        <v>389.01</v>
      </c>
      <c r="X953" s="38">
        <v>402.46</v>
      </c>
      <c r="Y953" s="38">
        <v>449.11</v>
      </c>
    </row>
    <row r="954" spans="1:25" x14ac:dyDescent="0.2">
      <c r="A954" s="36">
        <v>42582</v>
      </c>
      <c r="B954" s="38">
        <v>493.11</v>
      </c>
      <c r="C954" s="38">
        <v>528.55999999999995</v>
      </c>
      <c r="D954" s="38">
        <v>538.55999999999995</v>
      </c>
      <c r="E954" s="38">
        <v>543.15</v>
      </c>
      <c r="F954" s="38">
        <v>546.9</v>
      </c>
      <c r="G954" s="38">
        <v>547.97</v>
      </c>
      <c r="H954" s="38">
        <v>520.57000000000005</v>
      </c>
      <c r="I954" s="38">
        <v>487.11</v>
      </c>
      <c r="J954" s="38">
        <v>416.11</v>
      </c>
      <c r="K954" s="38">
        <v>367.52</v>
      </c>
      <c r="L954" s="38">
        <v>350.53</v>
      </c>
      <c r="M954" s="38">
        <v>348.8</v>
      </c>
      <c r="N954" s="38">
        <v>346.92</v>
      </c>
      <c r="O954" s="38">
        <v>347.61</v>
      </c>
      <c r="P954" s="38">
        <v>343.97</v>
      </c>
      <c r="Q954" s="38">
        <v>344.95</v>
      </c>
      <c r="R954" s="38">
        <v>345.97</v>
      </c>
      <c r="S954" s="38">
        <v>343.35</v>
      </c>
      <c r="T954" s="38">
        <v>347.83</v>
      </c>
      <c r="U954" s="38">
        <v>358.19</v>
      </c>
      <c r="V954" s="38">
        <v>375.08</v>
      </c>
      <c r="W954" s="38">
        <v>403.44</v>
      </c>
      <c r="X954" s="38">
        <v>403.49</v>
      </c>
      <c r="Y954" s="38">
        <v>437.28</v>
      </c>
    </row>
    <row r="955" spans="1:25" ht="11.25" customHeight="1" x14ac:dyDescent="0.2"/>
    <row r="956" spans="1:25" ht="23.25" customHeight="1" x14ac:dyDescent="0.2">
      <c r="A956" s="177"/>
      <c r="B956" s="177"/>
      <c r="C956" s="177"/>
      <c r="D956" s="177"/>
      <c r="E956" s="177"/>
      <c r="F956" s="177"/>
      <c r="G956" s="177"/>
      <c r="H956" s="177"/>
      <c r="I956" s="177"/>
      <c r="J956" s="177"/>
      <c r="K956" s="177"/>
      <c r="L956" s="177"/>
      <c r="M956" s="178" t="s">
        <v>147</v>
      </c>
      <c r="N956" s="178"/>
      <c r="O956" s="178"/>
    </row>
    <row r="957" spans="1:25" ht="11.25" customHeight="1" x14ac:dyDescent="0.2">
      <c r="A957" s="179" t="s">
        <v>148</v>
      </c>
      <c r="B957" s="179"/>
      <c r="C957" s="179"/>
      <c r="D957" s="179"/>
      <c r="E957" s="179"/>
      <c r="F957" s="179"/>
      <c r="G957" s="179"/>
      <c r="H957" s="179"/>
      <c r="I957" s="179"/>
      <c r="J957" s="179"/>
      <c r="K957" s="179"/>
      <c r="L957" s="179"/>
      <c r="M957" s="180">
        <v>0</v>
      </c>
      <c r="N957" s="180"/>
      <c r="O957" s="180"/>
    </row>
    <row r="958" spans="1:25" ht="11.25" customHeight="1" x14ac:dyDescent="0.2">
      <c r="A958" s="179" t="s">
        <v>149</v>
      </c>
      <c r="B958" s="179"/>
      <c r="C958" s="179"/>
      <c r="D958" s="179"/>
      <c r="E958" s="179"/>
      <c r="F958" s="179"/>
      <c r="G958" s="179"/>
      <c r="H958" s="179"/>
      <c r="I958" s="179"/>
      <c r="J958" s="179"/>
      <c r="K958" s="179"/>
      <c r="L958" s="179"/>
      <c r="M958" s="181">
        <v>0</v>
      </c>
      <c r="N958" s="181"/>
      <c r="O958" s="181"/>
    </row>
    <row r="959" spans="1:25" ht="11.25" customHeight="1" x14ac:dyDescent="0.2">
      <c r="A959" s="182" t="s">
        <v>150</v>
      </c>
      <c r="B959" s="182"/>
      <c r="C959" s="182"/>
      <c r="D959" s="182"/>
      <c r="E959" s="182"/>
      <c r="F959" s="182"/>
      <c r="G959" s="182"/>
      <c r="H959" s="182"/>
      <c r="I959" s="182"/>
      <c r="J959" s="182"/>
      <c r="K959" s="182"/>
      <c r="L959" s="182"/>
      <c r="M959" s="183">
        <v>0</v>
      </c>
      <c r="N959" s="183"/>
      <c r="O959" s="183"/>
    </row>
    <row r="960" spans="1:25" ht="11.25" customHeight="1" thickBot="1" x14ac:dyDescent="0.25">
      <c r="A960" s="182" t="s">
        <v>9</v>
      </c>
      <c r="B960" s="182"/>
      <c r="C960" s="182"/>
      <c r="D960" s="182"/>
      <c r="E960" s="182"/>
      <c r="F960" s="182"/>
      <c r="G960" s="182"/>
      <c r="H960" s="182"/>
      <c r="I960" s="182"/>
      <c r="J960" s="182"/>
      <c r="K960" s="182"/>
      <c r="L960" s="182"/>
      <c r="M960" s="184">
        <v>0</v>
      </c>
      <c r="N960" s="184"/>
      <c r="O960" s="184"/>
    </row>
    <row r="961" spans="1:15" ht="11.25" customHeight="1" thickBot="1" x14ac:dyDescent="0.25">
      <c r="A961" s="171" t="s">
        <v>118</v>
      </c>
      <c r="B961" s="172"/>
      <c r="C961" s="172"/>
      <c r="D961" s="172"/>
      <c r="E961" s="172"/>
      <c r="F961" s="172"/>
      <c r="G961" s="172"/>
      <c r="H961" s="172"/>
      <c r="I961" s="172"/>
      <c r="J961" s="172"/>
      <c r="K961" s="172"/>
      <c r="L961" s="173"/>
      <c r="M961" s="174">
        <v>0</v>
      </c>
      <c r="N961" s="175"/>
      <c r="O961" s="176"/>
    </row>
    <row r="962" spans="1:15" ht="11.25" customHeight="1" x14ac:dyDescent="0.2"/>
    <row r="963" spans="1:15" x14ac:dyDescent="0.2">
      <c r="A963" s="28" t="s">
        <v>66</v>
      </c>
      <c r="B963" s="29"/>
      <c r="C963" s="29"/>
      <c r="D963" s="29"/>
      <c r="E963" s="29"/>
      <c r="F963" s="29"/>
      <c r="G963" s="29"/>
      <c r="H963" s="29"/>
      <c r="I963" s="29"/>
      <c r="J963" s="29"/>
      <c r="K963" s="29"/>
      <c r="L963" s="29"/>
      <c r="M963" s="29"/>
      <c r="N963" s="29"/>
      <c r="O963" s="29"/>
    </row>
    <row r="964" spans="1:15" ht="12" thickBot="1" x14ac:dyDescent="0.25">
      <c r="A964" s="1"/>
      <c r="B964" s="29"/>
      <c r="C964" s="29"/>
      <c r="D964" s="29"/>
      <c r="E964" s="29"/>
      <c r="F964" s="29"/>
      <c r="G964" s="29"/>
      <c r="H964" s="29"/>
      <c r="I964" s="29"/>
      <c r="J964" s="29"/>
      <c r="K964" s="29"/>
      <c r="L964" s="29"/>
      <c r="M964" s="29"/>
      <c r="N964" s="29"/>
      <c r="O964" s="29"/>
    </row>
    <row r="965" spans="1:15" ht="12" thickBot="1" x14ac:dyDescent="0.25">
      <c r="A965" s="188"/>
      <c r="B965" s="189"/>
      <c r="C965" s="189"/>
      <c r="D965" s="189"/>
      <c r="E965" s="189"/>
      <c r="F965" s="189"/>
      <c r="G965" s="189"/>
      <c r="H965" s="189"/>
      <c r="I965" s="189"/>
      <c r="J965" s="189"/>
      <c r="K965" s="189"/>
      <c r="L965" s="190"/>
      <c r="M965" s="191" t="s">
        <v>67</v>
      </c>
      <c r="N965" s="192"/>
      <c r="O965" s="193"/>
    </row>
    <row r="966" spans="1:15" ht="12" thickBot="1" x14ac:dyDescent="0.25">
      <c r="A966" s="194" t="s">
        <v>68</v>
      </c>
      <c r="B966" s="195"/>
      <c r="C966" s="195"/>
      <c r="D966" s="195"/>
      <c r="E966" s="195"/>
      <c r="F966" s="195"/>
      <c r="G966" s="195"/>
      <c r="H966" s="195"/>
      <c r="I966" s="195"/>
      <c r="J966" s="195"/>
      <c r="K966" s="195"/>
      <c r="L966" s="196"/>
      <c r="M966" s="197">
        <v>329276.39</v>
      </c>
      <c r="N966" s="198"/>
      <c r="O966" s="199"/>
    </row>
    <row r="967" spans="1:15" x14ac:dyDescent="0.2">
      <c r="A967" s="200" t="s">
        <v>69</v>
      </c>
      <c r="B967" s="201"/>
      <c r="C967" s="201"/>
      <c r="D967" s="201"/>
      <c r="E967" s="201"/>
      <c r="F967" s="201"/>
      <c r="G967" s="201"/>
      <c r="H967" s="201"/>
      <c r="I967" s="201"/>
      <c r="J967" s="201"/>
      <c r="K967" s="201"/>
      <c r="L967" s="202"/>
      <c r="M967" s="203">
        <v>222113.65058090401</v>
      </c>
      <c r="N967" s="204"/>
      <c r="O967" s="205"/>
    </row>
    <row r="968" spans="1:15" ht="12" thickBot="1" x14ac:dyDescent="0.25">
      <c r="A968" s="206" t="s">
        <v>9</v>
      </c>
      <c r="B968" s="207"/>
      <c r="C968" s="207"/>
      <c r="D968" s="207"/>
      <c r="E968" s="207"/>
      <c r="F968" s="207"/>
      <c r="G968" s="207"/>
      <c r="H968" s="207"/>
      <c r="I968" s="207"/>
      <c r="J968" s="207"/>
      <c r="K968" s="207"/>
      <c r="L968" s="208"/>
      <c r="M968" s="185">
        <v>107162.74</v>
      </c>
      <c r="N968" s="186"/>
      <c r="O968" s="187"/>
    </row>
    <row r="969" spans="1:15" ht="12" thickBot="1" x14ac:dyDescent="0.25">
      <c r="A969" s="171" t="s">
        <v>118</v>
      </c>
      <c r="B969" s="172"/>
      <c r="C969" s="172"/>
      <c r="D969" s="172"/>
      <c r="E969" s="172"/>
      <c r="F969" s="172"/>
      <c r="G969" s="172"/>
      <c r="H969" s="172"/>
      <c r="I969" s="172"/>
      <c r="J969" s="172"/>
      <c r="K969" s="172"/>
      <c r="L969" s="173"/>
      <c r="M969" s="174">
        <v>0</v>
      </c>
      <c r="N969" s="175"/>
      <c r="O969" s="176"/>
    </row>
    <row r="971" spans="1:15" ht="26.25" customHeight="1" x14ac:dyDescent="0.2"/>
    <row r="972" spans="1:15" ht="34.5" customHeight="1" x14ac:dyDescent="0.2">
      <c r="B972" s="162" t="s">
        <v>112</v>
      </c>
      <c r="C972" s="162"/>
      <c r="D972" s="162"/>
      <c r="E972" s="162"/>
      <c r="F972" s="162"/>
      <c r="G972" s="162"/>
      <c r="H972" s="162"/>
      <c r="I972" s="162"/>
      <c r="J972" s="162"/>
      <c r="K972" s="162"/>
      <c r="L972" s="162"/>
      <c r="M972" s="162"/>
      <c r="N972" s="162"/>
      <c r="O972" s="58"/>
    </row>
    <row r="973" spans="1:15" ht="12.75" x14ac:dyDescent="0.2">
      <c r="B973" s="137"/>
      <c r="C973" s="137"/>
      <c r="D973" s="137"/>
      <c r="E973" s="137"/>
      <c r="F973" s="137"/>
      <c r="G973" s="137" t="s">
        <v>2</v>
      </c>
      <c r="H973" s="137"/>
      <c r="I973" s="137"/>
      <c r="J973" s="137"/>
    </row>
    <row r="974" spans="1:15" ht="12.75" x14ac:dyDescent="0.2">
      <c r="B974" s="137"/>
      <c r="C974" s="137"/>
      <c r="D974" s="137"/>
      <c r="E974" s="137"/>
      <c r="F974" s="137"/>
      <c r="G974" s="59" t="s">
        <v>3</v>
      </c>
      <c r="H974" s="59" t="s">
        <v>4</v>
      </c>
      <c r="I974" s="59" t="s">
        <v>5</v>
      </c>
      <c r="J974" s="59" t="s">
        <v>6</v>
      </c>
    </row>
    <row r="975" spans="1:15" ht="80.25" customHeight="1" x14ac:dyDescent="0.2">
      <c r="B975" s="137" t="s">
        <v>113</v>
      </c>
      <c r="C975" s="137"/>
      <c r="D975" s="137"/>
      <c r="E975" s="137"/>
      <c r="F975" s="137"/>
      <c r="G975" s="38">
        <v>983734.54</v>
      </c>
      <c r="H975" s="38">
        <v>999577.78</v>
      </c>
      <c r="I975" s="38">
        <v>1709392.34</v>
      </c>
      <c r="J975" s="38">
        <v>1459828.2</v>
      </c>
    </row>
    <row r="976" spans="1:15" ht="66.75" customHeight="1" x14ac:dyDescent="0.2">
      <c r="G976" s="60"/>
    </row>
    <row r="977" spans="1:7" ht="12.75" x14ac:dyDescent="0.2">
      <c r="A977" s="14" t="s">
        <v>45</v>
      </c>
      <c r="B977" s="17"/>
      <c r="C977" s="17"/>
      <c r="D977" s="17"/>
      <c r="E977" s="17"/>
      <c r="F977" s="17"/>
      <c r="G977" s="17"/>
    </row>
    <row r="978" spans="1:7" ht="33" customHeight="1" x14ac:dyDescent="0.2">
      <c r="A978" s="103" t="s">
        <v>46</v>
      </c>
      <c r="B978" s="104"/>
      <c r="C978" s="80" t="s">
        <v>47</v>
      </c>
      <c r="D978" s="81" t="s">
        <v>3</v>
      </c>
      <c r="E978" s="81" t="s">
        <v>48</v>
      </c>
      <c r="F978" s="81" t="s">
        <v>49</v>
      </c>
      <c r="G978" s="81" t="s">
        <v>6</v>
      </c>
    </row>
    <row r="979" spans="1:7" ht="12.75" x14ac:dyDescent="0.2">
      <c r="A979" s="105" t="s">
        <v>7</v>
      </c>
      <c r="B979" s="105"/>
      <c r="C979" s="105"/>
      <c r="D979" s="105"/>
      <c r="E979" s="105"/>
      <c r="F979" s="105"/>
      <c r="G979" s="105"/>
    </row>
    <row r="980" spans="1:7" ht="24.75" customHeight="1" x14ac:dyDescent="0.2">
      <c r="A980" s="105" t="s">
        <v>50</v>
      </c>
      <c r="B980" s="105"/>
      <c r="C980" s="81" t="s">
        <v>51</v>
      </c>
      <c r="D980" s="82">
        <v>1723.26</v>
      </c>
      <c r="E980" s="82">
        <v>1819.9099999999999</v>
      </c>
      <c r="F980" s="82">
        <v>3169.9700000000003</v>
      </c>
      <c r="G980" s="82">
        <v>3223.37</v>
      </c>
    </row>
    <row r="981" spans="1:7" ht="12.75" x14ac:dyDescent="0.2">
      <c r="A981" s="105" t="s">
        <v>52</v>
      </c>
      <c r="B981" s="105"/>
      <c r="C981" s="80"/>
      <c r="D981" s="82"/>
      <c r="E981" s="82"/>
      <c r="F981" s="82"/>
      <c r="G981" s="82"/>
    </row>
    <row r="982" spans="1:7" ht="39" customHeight="1" x14ac:dyDescent="0.2">
      <c r="A982" s="138" t="s">
        <v>53</v>
      </c>
      <c r="B982" s="138"/>
      <c r="C982" s="81" t="s">
        <v>54</v>
      </c>
      <c r="D982" s="82">
        <v>983734.54</v>
      </c>
      <c r="E982" s="82">
        <v>999577.78</v>
      </c>
      <c r="F982" s="82">
        <v>1709392.34</v>
      </c>
      <c r="G982" s="82">
        <v>1459828.2</v>
      </c>
    </row>
    <row r="983" spans="1:7" ht="39" customHeight="1" x14ac:dyDescent="0.2">
      <c r="A983" s="138" t="s">
        <v>55</v>
      </c>
      <c r="B983" s="138"/>
      <c r="C983" s="81" t="s">
        <v>51</v>
      </c>
      <c r="D983" s="82">
        <v>60.79</v>
      </c>
      <c r="E983" s="82">
        <v>130.66999999999999</v>
      </c>
      <c r="F983" s="82">
        <v>281.18</v>
      </c>
      <c r="G983" s="82">
        <v>756.33</v>
      </c>
    </row>
    <row r="985" spans="1:7" ht="37.5" customHeight="1" x14ac:dyDescent="0.2">
      <c r="A985" s="100" t="s">
        <v>56</v>
      </c>
      <c r="B985" s="101"/>
      <c r="C985" s="22" t="s">
        <v>51</v>
      </c>
      <c r="D985" s="26">
        <v>3.02059422</v>
      </c>
    </row>
    <row r="987" spans="1:7" ht="63" customHeight="1" x14ac:dyDescent="0.2">
      <c r="A987" s="136" t="s">
        <v>114</v>
      </c>
      <c r="B987" s="136"/>
      <c r="C987" s="81" t="s">
        <v>54</v>
      </c>
      <c r="D987" s="61">
        <v>155541.57999999999</v>
      </c>
    </row>
    <row r="988" spans="1:7" ht="61.5" customHeight="1" x14ac:dyDescent="0.2">
      <c r="A988" s="136" t="s">
        <v>115</v>
      </c>
      <c r="B988" s="136"/>
      <c r="C988" s="22" t="s">
        <v>51</v>
      </c>
      <c r="D988" s="61">
        <v>942.06</v>
      </c>
    </row>
    <row r="989" spans="1:7" ht="75" customHeight="1" x14ac:dyDescent="0.2">
      <c r="A989" s="136" t="s">
        <v>116</v>
      </c>
      <c r="B989" s="136"/>
      <c r="C989" s="22" t="s">
        <v>117</v>
      </c>
      <c r="D989" s="61">
        <v>6.88</v>
      </c>
    </row>
    <row r="991" spans="1:7" ht="42" customHeight="1" x14ac:dyDescent="0.2">
      <c r="A991" s="136" t="s">
        <v>60</v>
      </c>
      <c r="B991" s="136"/>
      <c r="C991" s="81" t="s">
        <v>51</v>
      </c>
      <c r="D991" s="27">
        <v>43.38</v>
      </c>
    </row>
    <row r="995" spans="1:10" x14ac:dyDescent="0.2">
      <c r="A995" s="158" t="s">
        <v>144</v>
      </c>
      <c r="B995" s="158"/>
      <c r="C995" s="158"/>
      <c r="D995" s="158"/>
      <c r="E995" s="158"/>
      <c r="F995" s="158"/>
      <c r="G995" s="112" t="s">
        <v>145</v>
      </c>
      <c r="H995" s="112"/>
      <c r="I995" s="112"/>
      <c r="J995" s="112"/>
    </row>
  </sheetData>
  <mergeCells count="122">
    <mergeCell ref="A995:F995"/>
    <mergeCell ref="G995:J995"/>
    <mergeCell ref="A1:X1"/>
    <mergeCell ref="A2:X2"/>
    <mergeCell ref="J3:L3"/>
    <mergeCell ref="M3:O3"/>
    <mergeCell ref="A5:X5"/>
    <mergeCell ref="A6:X6"/>
    <mergeCell ref="A46:A47"/>
    <mergeCell ref="B46:Y46"/>
    <mergeCell ref="A80:A81"/>
    <mergeCell ref="B80:Y80"/>
    <mergeCell ref="A115:A116"/>
    <mergeCell ref="B115:Y115"/>
    <mergeCell ref="A7:X7"/>
    <mergeCell ref="A8:X8"/>
    <mergeCell ref="A9:X9"/>
    <mergeCell ref="A11:X11"/>
    <mergeCell ref="A12:A13"/>
    <mergeCell ref="B12:Y12"/>
    <mergeCell ref="A150:A151"/>
    <mergeCell ref="B150:Y150"/>
    <mergeCell ref="A459:L459"/>
    <mergeCell ref="M459:O459"/>
    <mergeCell ref="A460:L460"/>
    <mergeCell ref="M460:O460"/>
    <mergeCell ref="A287:A288"/>
    <mergeCell ref="B287:Y287"/>
    <mergeCell ref="A321:A322"/>
    <mergeCell ref="B321:Y321"/>
    <mergeCell ref="A466:Y466"/>
    <mergeCell ref="A423:A424"/>
    <mergeCell ref="B423:Y423"/>
    <mergeCell ref="A467:Y467"/>
    <mergeCell ref="A468:Y468"/>
    <mergeCell ref="A469:Y469"/>
    <mergeCell ref="A470:Y470"/>
    <mergeCell ref="A472:Y472"/>
    <mergeCell ref="A461:L461"/>
    <mergeCell ref="M461:O461"/>
    <mergeCell ref="A462:L462"/>
    <mergeCell ref="M462:O462"/>
    <mergeCell ref="A463:L463"/>
    <mergeCell ref="M463:O463"/>
    <mergeCell ref="B577:Y577"/>
    <mergeCell ref="A612:Y612"/>
    <mergeCell ref="B613:Y613"/>
    <mergeCell ref="A614:A615"/>
    <mergeCell ref="B614:Y614"/>
    <mergeCell ref="B473:Y473"/>
    <mergeCell ref="A474:A475"/>
    <mergeCell ref="B474:Y474"/>
    <mergeCell ref="A508:A509"/>
    <mergeCell ref="B508:Y508"/>
    <mergeCell ref="A542:A543"/>
    <mergeCell ref="B542:Y542"/>
    <mergeCell ref="A577:A578"/>
    <mergeCell ref="A987:B987"/>
    <mergeCell ref="A988:B988"/>
    <mergeCell ref="A989:B989"/>
    <mergeCell ref="A991:B991"/>
    <mergeCell ref="A979:G979"/>
    <mergeCell ref="A980:B980"/>
    <mergeCell ref="A981:B981"/>
    <mergeCell ref="A982:B982"/>
    <mergeCell ref="A983:B983"/>
    <mergeCell ref="A985:B985"/>
    <mergeCell ref="B972:N972"/>
    <mergeCell ref="B973:F974"/>
    <mergeCell ref="G973:J973"/>
    <mergeCell ref="B975:F975"/>
    <mergeCell ref="A978:B978"/>
    <mergeCell ref="A649:A650"/>
    <mergeCell ref="B649:Y649"/>
    <mergeCell ref="A683:A684"/>
    <mergeCell ref="B683:Y683"/>
    <mergeCell ref="A718:A719"/>
    <mergeCell ref="B718:Y718"/>
    <mergeCell ref="A854:A855"/>
    <mergeCell ref="B854:Y854"/>
    <mergeCell ref="A888:A889"/>
    <mergeCell ref="B888:Y888"/>
    <mergeCell ref="A922:A923"/>
    <mergeCell ref="B922:Y922"/>
    <mergeCell ref="A752:A753"/>
    <mergeCell ref="B752:Y752"/>
    <mergeCell ref="A786:A787"/>
    <mergeCell ref="B786:Y786"/>
    <mergeCell ref="A820:A821"/>
    <mergeCell ref="B820:Y820"/>
    <mergeCell ref="A968:L968"/>
    <mergeCell ref="A184:A185"/>
    <mergeCell ref="B184:Y184"/>
    <mergeCell ref="A219:A220"/>
    <mergeCell ref="B219:Y219"/>
    <mergeCell ref="A253:A254"/>
    <mergeCell ref="B253:Y253"/>
    <mergeCell ref="A355:A356"/>
    <mergeCell ref="B355:Y355"/>
    <mergeCell ref="A389:A390"/>
    <mergeCell ref="B389:Y389"/>
    <mergeCell ref="M968:O968"/>
    <mergeCell ref="A969:L969"/>
    <mergeCell ref="M969:O969"/>
    <mergeCell ref="A965:L965"/>
    <mergeCell ref="M965:O965"/>
    <mergeCell ref="A966:L966"/>
    <mergeCell ref="M966:O966"/>
    <mergeCell ref="A967:L967"/>
    <mergeCell ref="M967:O967"/>
    <mergeCell ref="A961:L961"/>
    <mergeCell ref="M961:O961"/>
    <mergeCell ref="A956:L956"/>
    <mergeCell ref="M956:O956"/>
    <mergeCell ref="A957:L957"/>
    <mergeCell ref="M957:O957"/>
    <mergeCell ref="A958:L958"/>
    <mergeCell ref="M958:O958"/>
    <mergeCell ref="A959:L959"/>
    <mergeCell ref="M959:O959"/>
    <mergeCell ref="A960:L960"/>
    <mergeCell ref="M960:O960"/>
  </mergeCells>
  <conditionalFormatting sqref="B977">
    <cfRule type="expression" dxfId="79" priority="9">
      <formula>AND($P977&gt;=500,$P977&lt;=899,$AD977&lt;0)</formula>
    </cfRule>
    <cfRule type="expression" dxfId="78" priority="10">
      <formula>AND($AD977&lt;0,$B977&lt;&gt;$AF977)</formula>
    </cfRule>
    <cfRule type="expression" dxfId="77" priority="11">
      <formula>OR(AND($Q977&gt;=1,$Q977&lt;=3,$R977=0,$B977=$AF977,$P977&lt;500),AND($B977&lt;&gt;$AF977,$AD977&gt;0))</formula>
    </cfRule>
    <cfRule type="expression" dxfId="76" priority="12">
      <formula>$Q977=99</formula>
    </cfRule>
  </conditionalFormatting>
  <conditionalFormatting sqref="C977:E977">
    <cfRule type="expression" dxfId="75" priority="5">
      <formula>AND($P977&gt;=500,$P977&lt;=899,$AD977&lt;0)</formula>
    </cfRule>
    <cfRule type="expression" dxfId="74" priority="6">
      <formula>AND($AD977&lt;0,$B977&lt;&gt;$AF977)</formula>
    </cfRule>
    <cfRule type="expression" dxfId="73" priority="7">
      <formula>OR(AND($Q977&gt;=1,$Q977&lt;=3,$R977=0,$B977=$AF977,$P977&lt;500),AND($B977&lt;&gt;$AF977,$AD977&gt;0))</formula>
    </cfRule>
    <cfRule type="expression" dxfId="72" priority="8">
      <formula>$Q977=99</formula>
    </cfRule>
  </conditionalFormatting>
  <conditionalFormatting sqref="B978:E978">
    <cfRule type="expression" dxfId="71" priority="1">
      <formula>AND($P978&gt;=500,$P978&lt;=899,$AD978&lt;0)</formula>
    </cfRule>
    <cfRule type="expression" dxfId="70" priority="2">
      <formula>AND($AD978&lt;0,$B978&lt;&gt;$AF978)</formula>
    </cfRule>
    <cfRule type="expression" dxfId="69" priority="3">
      <formula>OR(AND($Q978&gt;=1,$Q978&lt;=3,$R978=0,$B978=$AF978,$P978&lt;500),AND($B978&lt;&gt;$AF978,$AD978&gt;0))</formula>
    </cfRule>
    <cfRule type="expression" dxfId="68" priority="4">
      <formula>$Q978=99</formula>
    </cfRule>
  </conditionalFormatting>
  <conditionalFormatting sqref="B979:D979">
    <cfRule type="expression" dxfId="67" priority="13">
      <formula>AND($P979&gt;=500,$P979&lt;=899,$AD979&lt;0)</formula>
    </cfRule>
    <cfRule type="expression" dxfId="66" priority="14">
      <formula>AND($AD979&lt;0,#REF!&lt;&gt;$AF979)</formula>
    </cfRule>
    <cfRule type="expression" dxfId="65" priority="15">
      <formula>OR(AND($Q979&gt;=1,$Q979&lt;=3,$R979=0,#REF!=$AF979,$P979&lt;500),AND(#REF!&lt;&gt;$AF979,$AD979&gt;0))</formula>
    </cfRule>
    <cfRule type="expression" dxfId="64" priority="16">
      <formula>$Q979=99</formula>
    </cfRule>
  </conditionalFormatting>
  <hyperlinks>
    <hyperlink ref="G995" r:id="rId1"/>
  </hyperlinks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tabColor rgb="FFFFFF00"/>
  </sheetPr>
  <dimension ref="A1:Z446"/>
  <sheetViews>
    <sheetView topLeftCell="A406" workbookViewId="0">
      <selection activeCell="M415" sqref="M415:O415"/>
    </sheetView>
  </sheetViews>
  <sheetFormatPr defaultRowHeight="11.25" x14ac:dyDescent="0.2"/>
  <cols>
    <col min="1" max="1" width="21" customWidth="1"/>
    <col min="2" max="2" width="17.33203125" customWidth="1"/>
    <col min="3" max="3" width="18" customWidth="1"/>
    <col min="4" max="4" width="12.83203125" bestFit="1" customWidth="1"/>
    <col min="5" max="5" width="12.5" bestFit="1" customWidth="1"/>
    <col min="6" max="7" width="14.5" bestFit="1" customWidth="1"/>
    <col min="8" max="25" width="11.5" customWidth="1"/>
  </cols>
  <sheetData>
    <row r="1" spans="1:25" ht="44.25" customHeight="1" x14ac:dyDescent="0.25">
      <c r="A1" s="163" t="s">
        <v>61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</row>
    <row r="2" spans="1:25" ht="16.5" x14ac:dyDescent="0.2">
      <c r="A2" s="164" t="s">
        <v>0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</row>
    <row r="3" spans="1:25" ht="16.5" x14ac:dyDescent="0.2">
      <c r="A3" s="65"/>
      <c r="B3" s="65"/>
      <c r="C3" s="65"/>
      <c r="D3" s="65"/>
      <c r="E3" s="65"/>
      <c r="F3" s="65"/>
      <c r="G3" s="65"/>
      <c r="H3" s="65"/>
      <c r="I3" s="65" t="s">
        <v>72</v>
      </c>
      <c r="J3" s="165" t="s">
        <v>73</v>
      </c>
      <c r="K3" s="166"/>
      <c r="L3" s="166"/>
      <c r="M3" s="167" t="s">
        <v>74</v>
      </c>
      <c r="N3" s="168"/>
      <c r="O3" s="168"/>
      <c r="P3" s="65"/>
      <c r="Q3" s="65"/>
      <c r="R3" s="65"/>
      <c r="S3" s="65"/>
      <c r="T3" s="65"/>
      <c r="U3" s="65"/>
      <c r="V3" s="65"/>
      <c r="W3" s="65"/>
      <c r="X3" s="65"/>
    </row>
    <row r="4" spans="1:25" ht="14.25" x14ac:dyDescent="0.2">
      <c r="A4" s="66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</row>
    <row r="5" spans="1:25" ht="15" x14ac:dyDescent="0.2">
      <c r="A5" s="153" t="s">
        <v>75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</row>
    <row r="6" spans="1:25" ht="18.75" customHeight="1" x14ac:dyDescent="0.2">
      <c r="A6" s="124" t="s">
        <v>76</v>
      </c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5"/>
    </row>
    <row r="7" spans="1:25" ht="23.25" customHeight="1" x14ac:dyDescent="0.2">
      <c r="A7" s="124" t="s">
        <v>77</v>
      </c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126"/>
    </row>
    <row r="8" spans="1:25" ht="24" customHeight="1" x14ac:dyDescent="0.2">
      <c r="A8" s="124" t="s">
        <v>78</v>
      </c>
      <c r="B8" s="126"/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6"/>
      <c r="V8" s="126"/>
      <c r="W8" s="126"/>
      <c r="X8" s="126"/>
    </row>
    <row r="9" spans="1:25" ht="25.5" customHeight="1" x14ac:dyDescent="0.2">
      <c r="A9" s="124" t="s">
        <v>79</v>
      </c>
      <c r="B9" s="126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  <c r="X9" s="126"/>
    </row>
    <row r="10" spans="1:25" ht="15" x14ac:dyDescent="0.2">
      <c r="A10" s="63"/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</row>
    <row r="11" spans="1:25" ht="15" customHeight="1" x14ac:dyDescent="0.2">
      <c r="A11" s="169" t="s">
        <v>70</v>
      </c>
      <c r="B11" s="170"/>
      <c r="C11" s="170"/>
      <c r="D11" s="170"/>
      <c r="E11" s="170"/>
      <c r="F11" s="170"/>
      <c r="G11" s="170"/>
      <c r="H11" s="170"/>
      <c r="I11" s="170"/>
      <c r="J11" s="170"/>
      <c r="K11" s="170"/>
      <c r="L11" s="170"/>
      <c r="M11" s="170"/>
      <c r="N11" s="170"/>
      <c r="O11" s="170"/>
      <c r="P11" s="170"/>
      <c r="Q11" s="170"/>
      <c r="R11" s="170"/>
      <c r="S11" s="170"/>
      <c r="T11" s="170"/>
      <c r="U11" s="170"/>
      <c r="V11" s="170"/>
      <c r="W11" s="170"/>
      <c r="X11" s="170"/>
    </row>
    <row r="12" spans="1:25" ht="15.75" customHeight="1" x14ac:dyDescent="0.2">
      <c r="A12" s="128" t="s">
        <v>63</v>
      </c>
      <c r="B12" s="145" t="s">
        <v>64</v>
      </c>
      <c r="C12" s="146"/>
      <c r="D12" s="146"/>
      <c r="E12" s="146"/>
      <c r="F12" s="146"/>
      <c r="G12" s="146"/>
      <c r="H12" s="146"/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6"/>
      <c r="U12" s="146"/>
      <c r="V12" s="146"/>
      <c r="W12" s="146"/>
      <c r="X12" s="146"/>
      <c r="Y12" s="147"/>
    </row>
    <row r="13" spans="1:25" ht="25.5" x14ac:dyDescent="0.2">
      <c r="A13" s="129"/>
      <c r="B13" s="67" t="s">
        <v>80</v>
      </c>
      <c r="C13" s="68" t="s">
        <v>81</v>
      </c>
      <c r="D13" s="69" t="s">
        <v>82</v>
      </c>
      <c r="E13" s="68" t="s">
        <v>83</v>
      </c>
      <c r="F13" s="68" t="s">
        <v>84</v>
      </c>
      <c r="G13" s="68" t="s">
        <v>85</v>
      </c>
      <c r="H13" s="68" t="s">
        <v>86</v>
      </c>
      <c r="I13" s="68" t="s">
        <v>87</v>
      </c>
      <c r="J13" s="68" t="s">
        <v>88</v>
      </c>
      <c r="K13" s="67" t="s">
        <v>89</v>
      </c>
      <c r="L13" s="68" t="s">
        <v>90</v>
      </c>
      <c r="M13" s="70" t="s">
        <v>91</v>
      </c>
      <c r="N13" s="67" t="s">
        <v>92</v>
      </c>
      <c r="O13" s="68" t="s">
        <v>93</v>
      </c>
      <c r="P13" s="70" t="s">
        <v>94</v>
      </c>
      <c r="Q13" s="69" t="s">
        <v>95</v>
      </c>
      <c r="R13" s="68" t="s">
        <v>96</v>
      </c>
      <c r="S13" s="69" t="s">
        <v>97</v>
      </c>
      <c r="T13" s="68" t="s">
        <v>98</v>
      </c>
      <c r="U13" s="69" t="s">
        <v>99</v>
      </c>
      <c r="V13" s="68" t="s">
        <v>100</v>
      </c>
      <c r="W13" s="69" t="s">
        <v>101</v>
      </c>
      <c r="X13" s="68" t="s">
        <v>102</v>
      </c>
      <c r="Y13" s="68" t="s">
        <v>103</v>
      </c>
    </row>
    <row r="14" spans="1:25" x14ac:dyDescent="0.2">
      <c r="A14" s="36" t="s">
        <v>104</v>
      </c>
      <c r="B14" s="37">
        <v>2623.61</v>
      </c>
      <c r="C14" s="37">
        <v>2687.84</v>
      </c>
      <c r="D14" s="37">
        <v>2728.4100000000003</v>
      </c>
      <c r="E14" s="37">
        <v>2722.8900000000003</v>
      </c>
      <c r="F14" s="37">
        <v>2706.34</v>
      </c>
      <c r="G14" s="37">
        <v>2712.67</v>
      </c>
      <c r="H14" s="37">
        <v>2639.01</v>
      </c>
      <c r="I14" s="37">
        <v>2521.7200000000003</v>
      </c>
      <c r="J14" s="37">
        <v>2477.6400000000003</v>
      </c>
      <c r="K14" s="37">
        <v>2476.4</v>
      </c>
      <c r="L14" s="37">
        <v>2465.06</v>
      </c>
      <c r="M14" s="37">
        <v>2518.3200000000002</v>
      </c>
      <c r="N14" s="37">
        <v>2555.37</v>
      </c>
      <c r="O14" s="37">
        <v>2552.6600000000003</v>
      </c>
      <c r="P14" s="37">
        <v>2537.69</v>
      </c>
      <c r="Q14" s="37">
        <v>2527.1800000000003</v>
      </c>
      <c r="R14" s="37">
        <v>2492.92</v>
      </c>
      <c r="S14" s="37">
        <v>2482.6600000000003</v>
      </c>
      <c r="T14" s="37">
        <v>2496.09</v>
      </c>
      <c r="U14" s="37">
        <v>2519.6800000000003</v>
      </c>
      <c r="V14" s="37">
        <v>2469.1</v>
      </c>
      <c r="W14" s="37">
        <v>2432.5300000000002</v>
      </c>
      <c r="X14" s="37">
        <v>2493.0100000000002</v>
      </c>
      <c r="Y14" s="37">
        <v>2576.11</v>
      </c>
    </row>
    <row r="15" spans="1:25" x14ac:dyDescent="0.2">
      <c r="A15" s="36">
        <v>42553</v>
      </c>
      <c r="B15" s="37">
        <v>2700.4900000000002</v>
      </c>
      <c r="C15" s="37">
        <v>2797.51</v>
      </c>
      <c r="D15" s="37">
        <v>2946.84</v>
      </c>
      <c r="E15" s="37">
        <v>2857.25</v>
      </c>
      <c r="F15" s="37">
        <v>2930.4</v>
      </c>
      <c r="G15" s="37">
        <v>2956.1800000000003</v>
      </c>
      <c r="H15" s="37">
        <v>2844</v>
      </c>
      <c r="I15" s="37">
        <v>2754.94</v>
      </c>
      <c r="J15" s="37">
        <v>2600.52</v>
      </c>
      <c r="K15" s="37">
        <v>2502.94</v>
      </c>
      <c r="L15" s="37">
        <v>2556.5</v>
      </c>
      <c r="M15" s="37">
        <v>2512.15</v>
      </c>
      <c r="N15" s="37">
        <v>2568.8200000000002</v>
      </c>
      <c r="O15" s="37">
        <v>2591.71</v>
      </c>
      <c r="P15" s="37">
        <v>2473.08</v>
      </c>
      <c r="Q15" s="37">
        <v>2526.7600000000002</v>
      </c>
      <c r="R15" s="37">
        <v>2525.9100000000003</v>
      </c>
      <c r="S15" s="37">
        <v>2518.37</v>
      </c>
      <c r="T15" s="37">
        <v>2526.59</v>
      </c>
      <c r="U15" s="37">
        <v>2565.5300000000002</v>
      </c>
      <c r="V15" s="37">
        <v>2554.9300000000003</v>
      </c>
      <c r="W15" s="37">
        <v>2547.7400000000002</v>
      </c>
      <c r="X15" s="37">
        <v>2605.98</v>
      </c>
      <c r="Y15" s="37">
        <v>2747.1400000000003</v>
      </c>
    </row>
    <row r="16" spans="1:25" x14ac:dyDescent="0.2">
      <c r="A16" s="36">
        <v>42554</v>
      </c>
      <c r="B16" s="37">
        <v>2841.1800000000003</v>
      </c>
      <c r="C16" s="37">
        <v>2890.51</v>
      </c>
      <c r="D16" s="37">
        <v>2995.62</v>
      </c>
      <c r="E16" s="37">
        <v>3020.58</v>
      </c>
      <c r="F16" s="37">
        <v>3065.15</v>
      </c>
      <c r="G16" s="37">
        <v>3190.03</v>
      </c>
      <c r="H16" s="37">
        <v>3015.65</v>
      </c>
      <c r="I16" s="37">
        <v>2819.2000000000003</v>
      </c>
      <c r="J16" s="37">
        <v>2664.4</v>
      </c>
      <c r="K16" s="37">
        <v>2610.12</v>
      </c>
      <c r="L16" s="37">
        <v>2624.4</v>
      </c>
      <c r="M16" s="37">
        <v>2581.6600000000003</v>
      </c>
      <c r="N16" s="37">
        <v>2566.0500000000002</v>
      </c>
      <c r="O16" s="37">
        <v>2588.75</v>
      </c>
      <c r="P16" s="37">
        <v>2580.0300000000002</v>
      </c>
      <c r="Q16" s="37">
        <v>2577.31</v>
      </c>
      <c r="R16" s="37">
        <v>2539.9900000000002</v>
      </c>
      <c r="S16" s="37">
        <v>2510.69</v>
      </c>
      <c r="T16" s="37">
        <v>2539</v>
      </c>
      <c r="U16" s="37">
        <v>2551.3000000000002</v>
      </c>
      <c r="V16" s="37">
        <v>2565.73</v>
      </c>
      <c r="W16" s="37">
        <v>2508.58</v>
      </c>
      <c r="X16" s="37">
        <v>2575.46</v>
      </c>
      <c r="Y16" s="37">
        <v>2657.1400000000003</v>
      </c>
    </row>
    <row r="17" spans="1:25" x14ac:dyDescent="0.2">
      <c r="A17" s="36">
        <v>42555</v>
      </c>
      <c r="B17" s="37">
        <v>2874.58</v>
      </c>
      <c r="C17" s="37">
        <v>2931.13</v>
      </c>
      <c r="D17" s="37">
        <v>3013.57</v>
      </c>
      <c r="E17" s="37">
        <v>3068.84</v>
      </c>
      <c r="F17" s="37">
        <v>3163.4</v>
      </c>
      <c r="G17" s="37">
        <v>3123.27</v>
      </c>
      <c r="H17" s="37">
        <v>2894.3</v>
      </c>
      <c r="I17" s="37">
        <v>2750.07</v>
      </c>
      <c r="J17" s="37">
        <v>2657.4100000000003</v>
      </c>
      <c r="K17" s="37">
        <v>2598.96</v>
      </c>
      <c r="L17" s="37">
        <v>2583.23</v>
      </c>
      <c r="M17" s="37">
        <v>2565.8200000000002</v>
      </c>
      <c r="N17" s="37">
        <v>2564.0500000000002</v>
      </c>
      <c r="O17" s="37">
        <v>2581.85</v>
      </c>
      <c r="P17" s="37">
        <v>2551.9</v>
      </c>
      <c r="Q17" s="37">
        <v>2563.7200000000003</v>
      </c>
      <c r="R17" s="37">
        <v>2577.4300000000003</v>
      </c>
      <c r="S17" s="37">
        <v>2576.59</v>
      </c>
      <c r="T17" s="37">
        <v>2633.4300000000003</v>
      </c>
      <c r="U17" s="37">
        <v>2589.81</v>
      </c>
      <c r="V17" s="37">
        <v>2655.1800000000003</v>
      </c>
      <c r="W17" s="37">
        <v>2679.36</v>
      </c>
      <c r="X17" s="37">
        <v>2694.75</v>
      </c>
      <c r="Y17" s="37">
        <v>2766.79</v>
      </c>
    </row>
    <row r="18" spans="1:25" x14ac:dyDescent="0.2">
      <c r="A18" s="36">
        <v>42556</v>
      </c>
      <c r="B18" s="37">
        <v>2726.63</v>
      </c>
      <c r="C18" s="37">
        <v>2814.9900000000002</v>
      </c>
      <c r="D18" s="37">
        <v>2896.9500000000003</v>
      </c>
      <c r="E18" s="37">
        <v>2834.6600000000003</v>
      </c>
      <c r="F18" s="37">
        <v>2882.29</v>
      </c>
      <c r="G18" s="37">
        <v>2917.75</v>
      </c>
      <c r="H18" s="37">
        <v>2823.53</v>
      </c>
      <c r="I18" s="37">
        <v>2663.9900000000002</v>
      </c>
      <c r="J18" s="37">
        <v>2575.0700000000002</v>
      </c>
      <c r="K18" s="37">
        <v>2594.11</v>
      </c>
      <c r="L18" s="37">
        <v>2553.69</v>
      </c>
      <c r="M18" s="37">
        <v>2537.9300000000003</v>
      </c>
      <c r="N18" s="37">
        <v>2526.81</v>
      </c>
      <c r="O18" s="37">
        <v>2543.98</v>
      </c>
      <c r="P18" s="37">
        <v>2499.98</v>
      </c>
      <c r="Q18" s="37">
        <v>2495.5700000000002</v>
      </c>
      <c r="R18" s="37">
        <v>2504.36</v>
      </c>
      <c r="S18" s="37">
        <v>2497.38</v>
      </c>
      <c r="T18" s="37">
        <v>2488.06</v>
      </c>
      <c r="U18" s="37">
        <v>2494.96</v>
      </c>
      <c r="V18" s="37">
        <v>2521.2400000000002</v>
      </c>
      <c r="W18" s="37">
        <v>2595.31</v>
      </c>
      <c r="X18" s="37">
        <v>2592.09</v>
      </c>
      <c r="Y18" s="37">
        <v>2665.52</v>
      </c>
    </row>
    <row r="19" spans="1:25" x14ac:dyDescent="0.2">
      <c r="A19" s="36">
        <v>42557</v>
      </c>
      <c r="B19" s="37">
        <v>2724.85</v>
      </c>
      <c r="C19" s="37">
        <v>2865.35</v>
      </c>
      <c r="D19" s="37">
        <v>2812.65</v>
      </c>
      <c r="E19" s="37">
        <v>2806.1600000000003</v>
      </c>
      <c r="F19" s="37">
        <v>2762.7200000000003</v>
      </c>
      <c r="G19" s="37">
        <v>2770.29</v>
      </c>
      <c r="H19" s="37">
        <v>2727.71</v>
      </c>
      <c r="I19" s="37">
        <v>2612.88</v>
      </c>
      <c r="J19" s="37">
        <v>2519.52</v>
      </c>
      <c r="K19" s="37">
        <v>2479.04</v>
      </c>
      <c r="L19" s="37">
        <v>2451.34</v>
      </c>
      <c r="M19" s="37">
        <v>2463.5100000000002</v>
      </c>
      <c r="N19" s="37">
        <v>2453.5300000000002</v>
      </c>
      <c r="O19" s="37">
        <v>2442.25</v>
      </c>
      <c r="P19" s="37">
        <v>2407.9100000000003</v>
      </c>
      <c r="Q19" s="37">
        <v>2424.56</v>
      </c>
      <c r="R19" s="37">
        <v>2424.1600000000003</v>
      </c>
      <c r="S19" s="37">
        <v>2443.25</v>
      </c>
      <c r="T19" s="37">
        <v>2426.04</v>
      </c>
      <c r="U19" s="37">
        <v>2438.02</v>
      </c>
      <c r="V19" s="37">
        <v>2484.69</v>
      </c>
      <c r="W19" s="37">
        <v>2505.9100000000003</v>
      </c>
      <c r="X19" s="37">
        <v>2528.5</v>
      </c>
      <c r="Y19" s="37">
        <v>2608.46</v>
      </c>
    </row>
    <row r="20" spans="1:25" x14ac:dyDescent="0.2">
      <c r="A20" s="36">
        <v>42558</v>
      </c>
      <c r="B20" s="37">
        <v>2674.69</v>
      </c>
      <c r="C20" s="37">
        <v>2699.78</v>
      </c>
      <c r="D20" s="37">
        <v>2796.7000000000003</v>
      </c>
      <c r="E20" s="37">
        <v>2752.3900000000003</v>
      </c>
      <c r="F20" s="37">
        <v>2783.58</v>
      </c>
      <c r="G20" s="37">
        <v>2768.01</v>
      </c>
      <c r="H20" s="37">
        <v>2678.09</v>
      </c>
      <c r="I20" s="37">
        <v>2626.1400000000003</v>
      </c>
      <c r="J20" s="37">
        <v>2518.09</v>
      </c>
      <c r="K20" s="37">
        <v>2449.1</v>
      </c>
      <c r="L20" s="37">
        <v>2417.0100000000002</v>
      </c>
      <c r="M20" s="37">
        <v>2438.88</v>
      </c>
      <c r="N20" s="37">
        <v>2439.0100000000002</v>
      </c>
      <c r="O20" s="37">
        <v>2435.9700000000003</v>
      </c>
      <c r="P20" s="37">
        <v>2423.7400000000002</v>
      </c>
      <c r="Q20" s="37">
        <v>2437.0700000000002</v>
      </c>
      <c r="R20" s="37">
        <v>2435.79</v>
      </c>
      <c r="S20" s="37">
        <v>2452.42</v>
      </c>
      <c r="T20" s="37">
        <v>2452.06</v>
      </c>
      <c r="U20" s="37">
        <v>2479.58</v>
      </c>
      <c r="V20" s="37">
        <v>2490.3900000000003</v>
      </c>
      <c r="W20" s="37">
        <v>2516.8000000000002</v>
      </c>
      <c r="X20" s="37">
        <v>2536.08</v>
      </c>
      <c r="Y20" s="37">
        <v>2591.31</v>
      </c>
    </row>
    <row r="21" spans="1:25" x14ac:dyDescent="0.2">
      <c r="A21" s="36">
        <v>42559</v>
      </c>
      <c r="B21" s="37">
        <v>2675.1400000000003</v>
      </c>
      <c r="C21" s="37">
        <v>2706.86</v>
      </c>
      <c r="D21" s="37">
        <v>2717.6</v>
      </c>
      <c r="E21" s="37">
        <v>2728.65</v>
      </c>
      <c r="F21" s="37">
        <v>2722.8</v>
      </c>
      <c r="G21" s="37">
        <v>2688.19</v>
      </c>
      <c r="H21" s="37">
        <v>2587.6400000000003</v>
      </c>
      <c r="I21" s="37">
        <v>2506.98</v>
      </c>
      <c r="J21" s="37">
        <v>2458.1400000000003</v>
      </c>
      <c r="K21" s="37">
        <v>2435.3000000000002</v>
      </c>
      <c r="L21" s="37">
        <v>2461.84</v>
      </c>
      <c r="M21" s="37">
        <v>2472.12</v>
      </c>
      <c r="N21" s="37">
        <v>2462.69</v>
      </c>
      <c r="O21" s="37">
        <v>2484.6800000000003</v>
      </c>
      <c r="P21" s="37">
        <v>2455.7800000000002</v>
      </c>
      <c r="Q21" s="37">
        <v>2472.7400000000002</v>
      </c>
      <c r="R21" s="37">
        <v>2473.4700000000003</v>
      </c>
      <c r="S21" s="37">
        <v>2488.0700000000002</v>
      </c>
      <c r="T21" s="37">
        <v>2500.86</v>
      </c>
      <c r="U21" s="37">
        <v>2504.7600000000002</v>
      </c>
      <c r="V21" s="37">
        <v>2503.83</v>
      </c>
      <c r="W21" s="37">
        <v>2495.61</v>
      </c>
      <c r="X21" s="37">
        <v>2524.84</v>
      </c>
      <c r="Y21" s="37">
        <v>2628.32</v>
      </c>
    </row>
    <row r="22" spans="1:25" x14ac:dyDescent="0.2">
      <c r="A22" s="36">
        <v>42560</v>
      </c>
      <c r="B22" s="37">
        <v>2692.01</v>
      </c>
      <c r="C22" s="37">
        <v>2835.38</v>
      </c>
      <c r="D22" s="37">
        <v>2777.1</v>
      </c>
      <c r="E22" s="37">
        <v>2800.96</v>
      </c>
      <c r="F22" s="37">
        <v>2834.84</v>
      </c>
      <c r="G22" s="37">
        <v>2899.98</v>
      </c>
      <c r="H22" s="37">
        <v>2797.8900000000003</v>
      </c>
      <c r="I22" s="37">
        <v>2630.7200000000003</v>
      </c>
      <c r="J22" s="37">
        <v>2571.46</v>
      </c>
      <c r="K22" s="37">
        <v>2496.37</v>
      </c>
      <c r="L22" s="37">
        <v>2462.8000000000002</v>
      </c>
      <c r="M22" s="37">
        <v>2463.5100000000002</v>
      </c>
      <c r="N22" s="37">
        <v>2444.34</v>
      </c>
      <c r="O22" s="37">
        <v>2456.3000000000002</v>
      </c>
      <c r="P22" s="37">
        <v>2432.36</v>
      </c>
      <c r="Q22" s="37">
        <v>2427.83</v>
      </c>
      <c r="R22" s="37">
        <v>2482.7800000000002</v>
      </c>
      <c r="S22" s="37">
        <v>2439.27</v>
      </c>
      <c r="T22" s="37">
        <v>2446.67</v>
      </c>
      <c r="U22" s="37">
        <v>2474.96</v>
      </c>
      <c r="V22" s="37">
        <v>2470.12</v>
      </c>
      <c r="W22" s="37">
        <v>2471.2800000000002</v>
      </c>
      <c r="X22" s="37">
        <v>2527.86</v>
      </c>
      <c r="Y22" s="37">
        <v>2646.38</v>
      </c>
    </row>
    <row r="23" spans="1:25" x14ac:dyDescent="0.2">
      <c r="A23" s="36">
        <v>42561</v>
      </c>
      <c r="B23" s="37">
        <v>2769.96</v>
      </c>
      <c r="C23" s="37">
        <v>2849.23</v>
      </c>
      <c r="D23" s="37">
        <v>2853.48</v>
      </c>
      <c r="E23" s="37">
        <v>2834.19</v>
      </c>
      <c r="F23" s="37">
        <v>2851.86</v>
      </c>
      <c r="G23" s="37">
        <v>2840.85</v>
      </c>
      <c r="H23" s="37">
        <v>2770.48</v>
      </c>
      <c r="I23" s="37">
        <v>2712.06</v>
      </c>
      <c r="J23" s="37">
        <v>2663.26</v>
      </c>
      <c r="K23" s="37">
        <v>2533.33</v>
      </c>
      <c r="L23" s="37">
        <v>2453.88</v>
      </c>
      <c r="M23" s="37">
        <v>2458.0300000000002</v>
      </c>
      <c r="N23" s="37">
        <v>2473.42</v>
      </c>
      <c r="O23" s="37">
        <v>2464.9300000000003</v>
      </c>
      <c r="P23" s="37">
        <v>2442.9900000000002</v>
      </c>
      <c r="Q23" s="37">
        <v>2450.44</v>
      </c>
      <c r="R23" s="37">
        <v>2482.4700000000003</v>
      </c>
      <c r="S23" s="37">
        <v>2473.38</v>
      </c>
      <c r="T23" s="37">
        <v>2450.4100000000003</v>
      </c>
      <c r="U23" s="37">
        <v>2462.29</v>
      </c>
      <c r="V23" s="37">
        <v>2487.83</v>
      </c>
      <c r="W23" s="37">
        <v>2455.2800000000002</v>
      </c>
      <c r="X23" s="37">
        <v>2474.19</v>
      </c>
      <c r="Y23" s="37">
        <v>2591.9100000000003</v>
      </c>
    </row>
    <row r="24" spans="1:25" x14ac:dyDescent="0.2">
      <c r="A24" s="36">
        <v>42562</v>
      </c>
      <c r="B24" s="37">
        <v>2735.17</v>
      </c>
      <c r="C24" s="37">
        <v>2815.58</v>
      </c>
      <c r="D24" s="37">
        <v>2797.7200000000003</v>
      </c>
      <c r="E24" s="37">
        <v>2811.21</v>
      </c>
      <c r="F24" s="37">
        <v>2727.37</v>
      </c>
      <c r="G24" s="37">
        <v>2774.33</v>
      </c>
      <c r="H24" s="37">
        <v>2697.78</v>
      </c>
      <c r="I24" s="37">
        <v>2609.33</v>
      </c>
      <c r="J24" s="37">
        <v>2558.3900000000003</v>
      </c>
      <c r="K24" s="37">
        <v>2491.7200000000003</v>
      </c>
      <c r="L24" s="37">
        <v>2441.58</v>
      </c>
      <c r="M24" s="37">
        <v>2435.59</v>
      </c>
      <c r="N24" s="37">
        <v>2450.29</v>
      </c>
      <c r="O24" s="37">
        <v>2447.3200000000002</v>
      </c>
      <c r="P24" s="37">
        <v>2450.62</v>
      </c>
      <c r="Q24" s="37">
        <v>2410.06</v>
      </c>
      <c r="R24" s="37">
        <v>2422.4700000000003</v>
      </c>
      <c r="S24" s="37">
        <v>2434.9100000000003</v>
      </c>
      <c r="T24" s="37">
        <v>2449.84</v>
      </c>
      <c r="U24" s="37">
        <v>2462.4</v>
      </c>
      <c r="V24" s="37">
        <v>2450.79</v>
      </c>
      <c r="W24" s="37">
        <v>2497.1600000000003</v>
      </c>
      <c r="X24" s="37">
        <v>2550.59</v>
      </c>
      <c r="Y24" s="37">
        <v>2648.36</v>
      </c>
    </row>
    <row r="25" spans="1:25" x14ac:dyDescent="0.2">
      <c r="A25" s="36">
        <v>42563</v>
      </c>
      <c r="B25" s="37">
        <v>2634.96</v>
      </c>
      <c r="C25" s="37">
        <v>2718.78</v>
      </c>
      <c r="D25" s="37">
        <v>2816.7400000000002</v>
      </c>
      <c r="E25" s="37">
        <v>2810.8900000000003</v>
      </c>
      <c r="F25" s="37">
        <v>2842.54</v>
      </c>
      <c r="G25" s="37">
        <v>2782.87</v>
      </c>
      <c r="H25" s="37">
        <v>2715.6800000000003</v>
      </c>
      <c r="I25" s="37">
        <v>2737.85</v>
      </c>
      <c r="J25" s="37">
        <v>2681.13</v>
      </c>
      <c r="K25" s="37">
        <v>2651.35</v>
      </c>
      <c r="L25" s="37">
        <v>2649.3</v>
      </c>
      <c r="M25" s="37">
        <v>2686.9700000000003</v>
      </c>
      <c r="N25" s="37">
        <v>2705.61</v>
      </c>
      <c r="O25" s="37">
        <v>2708.9900000000002</v>
      </c>
      <c r="P25" s="37">
        <v>2685.54</v>
      </c>
      <c r="Q25" s="37">
        <v>2707.51</v>
      </c>
      <c r="R25" s="37">
        <v>2696.38</v>
      </c>
      <c r="S25" s="37">
        <v>2689</v>
      </c>
      <c r="T25" s="37">
        <v>2708.35</v>
      </c>
      <c r="U25" s="37">
        <v>2737.09</v>
      </c>
      <c r="V25" s="37">
        <v>2683.26</v>
      </c>
      <c r="W25" s="37">
        <v>2655.37</v>
      </c>
      <c r="X25" s="37">
        <v>2637.92</v>
      </c>
      <c r="Y25" s="37">
        <v>2709.9500000000003</v>
      </c>
    </row>
    <row r="26" spans="1:25" x14ac:dyDescent="0.2">
      <c r="A26" s="36">
        <v>42564</v>
      </c>
      <c r="B26" s="37">
        <v>2671.7000000000003</v>
      </c>
      <c r="C26" s="37">
        <v>2744.67</v>
      </c>
      <c r="D26" s="37">
        <v>2806.12</v>
      </c>
      <c r="E26" s="37">
        <v>2819.73</v>
      </c>
      <c r="F26" s="37">
        <v>2896.92</v>
      </c>
      <c r="G26" s="37">
        <v>2797.85</v>
      </c>
      <c r="H26" s="37">
        <v>2723.96</v>
      </c>
      <c r="I26" s="37">
        <v>2499.31</v>
      </c>
      <c r="J26" s="37">
        <v>2435.6400000000003</v>
      </c>
      <c r="K26" s="37">
        <v>2408.46</v>
      </c>
      <c r="L26" s="37">
        <v>2451.54</v>
      </c>
      <c r="M26" s="37">
        <v>2460.59</v>
      </c>
      <c r="N26" s="37">
        <v>2450.63</v>
      </c>
      <c r="O26" s="37">
        <v>2511.65</v>
      </c>
      <c r="P26" s="37">
        <v>2501.87</v>
      </c>
      <c r="Q26" s="37">
        <v>2478.0500000000002</v>
      </c>
      <c r="R26" s="37">
        <v>2481.0300000000002</v>
      </c>
      <c r="S26" s="37">
        <v>2461.27</v>
      </c>
      <c r="T26" s="37">
        <v>2463.04</v>
      </c>
      <c r="U26" s="37">
        <v>2464.1</v>
      </c>
      <c r="V26" s="37">
        <v>2453.7400000000002</v>
      </c>
      <c r="W26" s="37">
        <v>2452.7600000000002</v>
      </c>
      <c r="X26" s="37">
        <v>2484.98</v>
      </c>
      <c r="Y26" s="37">
        <v>2538.0500000000002</v>
      </c>
    </row>
    <row r="27" spans="1:25" x14ac:dyDescent="0.2">
      <c r="A27" s="36">
        <v>42565</v>
      </c>
      <c r="B27" s="37">
        <v>2475.1600000000003</v>
      </c>
      <c r="C27" s="37">
        <v>2516.9100000000003</v>
      </c>
      <c r="D27" s="37">
        <v>2558.36</v>
      </c>
      <c r="E27" s="37">
        <v>2567.1800000000003</v>
      </c>
      <c r="F27" s="37">
        <v>2579.98</v>
      </c>
      <c r="G27" s="37">
        <v>2552.11</v>
      </c>
      <c r="H27" s="37">
        <v>2482.2800000000002</v>
      </c>
      <c r="I27" s="37">
        <v>2452.9500000000003</v>
      </c>
      <c r="J27" s="37">
        <v>2385.84</v>
      </c>
      <c r="K27" s="37">
        <v>2358.06</v>
      </c>
      <c r="L27" s="37">
        <v>2361.7800000000002</v>
      </c>
      <c r="M27" s="37">
        <v>2366.0300000000002</v>
      </c>
      <c r="N27" s="37">
        <v>2346.3900000000003</v>
      </c>
      <c r="O27" s="37">
        <v>2373.44</v>
      </c>
      <c r="P27" s="37">
        <v>2373.29</v>
      </c>
      <c r="Q27" s="37">
        <v>2361.9900000000002</v>
      </c>
      <c r="R27" s="37">
        <v>2387.86</v>
      </c>
      <c r="S27" s="37">
        <v>2381.44</v>
      </c>
      <c r="T27" s="37">
        <v>2361.4700000000003</v>
      </c>
      <c r="U27" s="37">
        <v>2362.61</v>
      </c>
      <c r="V27" s="37">
        <v>2418.63</v>
      </c>
      <c r="W27" s="37">
        <v>2439.9</v>
      </c>
      <c r="X27" s="37">
        <v>2446.1400000000003</v>
      </c>
      <c r="Y27" s="37">
        <v>2479.79</v>
      </c>
    </row>
    <row r="28" spans="1:25" x14ac:dyDescent="0.2">
      <c r="A28" s="36">
        <v>42566</v>
      </c>
      <c r="B28" s="37">
        <v>2512.87</v>
      </c>
      <c r="C28" s="37">
        <v>2553.1</v>
      </c>
      <c r="D28" s="37">
        <v>2613.98</v>
      </c>
      <c r="E28" s="37">
        <v>2631.46</v>
      </c>
      <c r="F28" s="37">
        <v>2585.37</v>
      </c>
      <c r="G28" s="37">
        <v>2588.94</v>
      </c>
      <c r="H28" s="37">
        <v>2579.52</v>
      </c>
      <c r="I28" s="37">
        <v>2542.09</v>
      </c>
      <c r="J28" s="37">
        <v>2498.6400000000003</v>
      </c>
      <c r="K28" s="37">
        <v>2476.9100000000003</v>
      </c>
      <c r="L28" s="37">
        <v>2367.86</v>
      </c>
      <c r="M28" s="37">
        <v>2364.75</v>
      </c>
      <c r="N28" s="37">
        <v>2384.1400000000003</v>
      </c>
      <c r="O28" s="37">
        <v>2396.9900000000002</v>
      </c>
      <c r="P28" s="37">
        <v>2385.5300000000002</v>
      </c>
      <c r="Q28" s="37">
        <v>2385.38</v>
      </c>
      <c r="R28" s="37">
        <v>2378.7800000000002</v>
      </c>
      <c r="S28" s="37">
        <v>2363.4900000000002</v>
      </c>
      <c r="T28" s="37">
        <v>2356.23</v>
      </c>
      <c r="U28" s="37">
        <v>2390.46</v>
      </c>
      <c r="V28" s="37">
        <v>2396.15</v>
      </c>
      <c r="W28" s="37">
        <v>2468.42</v>
      </c>
      <c r="X28" s="37">
        <v>2516.59</v>
      </c>
      <c r="Y28" s="37">
        <v>2538.5300000000002</v>
      </c>
    </row>
    <row r="29" spans="1:25" x14ac:dyDescent="0.2">
      <c r="A29" s="36">
        <v>42567</v>
      </c>
      <c r="B29" s="37">
        <v>2591.17</v>
      </c>
      <c r="C29" s="37">
        <v>2592.9900000000002</v>
      </c>
      <c r="D29" s="37">
        <v>2653.63</v>
      </c>
      <c r="E29" s="37">
        <v>2684.28</v>
      </c>
      <c r="F29" s="37">
        <v>2696.09</v>
      </c>
      <c r="G29" s="37">
        <v>2653.63</v>
      </c>
      <c r="H29" s="37">
        <v>2587.33</v>
      </c>
      <c r="I29" s="37">
        <v>2579.04</v>
      </c>
      <c r="J29" s="37">
        <v>2454.0100000000002</v>
      </c>
      <c r="K29" s="37">
        <v>2406.96</v>
      </c>
      <c r="L29" s="37">
        <v>2451.84</v>
      </c>
      <c r="M29" s="37">
        <v>2453.54</v>
      </c>
      <c r="N29" s="37">
        <v>2423.86</v>
      </c>
      <c r="O29" s="37">
        <v>2411.98</v>
      </c>
      <c r="P29" s="37">
        <v>2433.81</v>
      </c>
      <c r="Q29" s="37">
        <v>2415.85</v>
      </c>
      <c r="R29" s="37">
        <v>2388.23</v>
      </c>
      <c r="S29" s="37">
        <v>2411.83</v>
      </c>
      <c r="T29" s="37">
        <v>2416.0300000000002</v>
      </c>
      <c r="U29" s="37">
        <v>2389.67</v>
      </c>
      <c r="V29" s="37">
        <v>2402.1</v>
      </c>
      <c r="W29" s="37">
        <v>2459.02</v>
      </c>
      <c r="X29" s="37">
        <v>2475.94</v>
      </c>
      <c r="Y29" s="37">
        <v>2489.7200000000003</v>
      </c>
    </row>
    <row r="30" spans="1:25" x14ac:dyDescent="0.2">
      <c r="A30" s="36">
        <v>42568</v>
      </c>
      <c r="B30" s="37">
        <v>2535.42</v>
      </c>
      <c r="C30" s="37">
        <v>2577.9700000000003</v>
      </c>
      <c r="D30" s="37">
        <v>2644.13</v>
      </c>
      <c r="E30" s="37">
        <v>2629.4100000000003</v>
      </c>
      <c r="F30" s="37">
        <v>2663.85</v>
      </c>
      <c r="G30" s="37">
        <v>2729.46</v>
      </c>
      <c r="H30" s="37">
        <v>2695.52</v>
      </c>
      <c r="I30" s="37">
        <v>2627.4300000000003</v>
      </c>
      <c r="J30" s="37">
        <v>2481.06</v>
      </c>
      <c r="K30" s="37">
        <v>2414.83</v>
      </c>
      <c r="L30" s="37">
        <v>2427.04</v>
      </c>
      <c r="M30" s="37">
        <v>2434.3200000000002</v>
      </c>
      <c r="N30" s="37">
        <v>2424.52</v>
      </c>
      <c r="O30" s="37">
        <v>2404.4700000000003</v>
      </c>
      <c r="P30" s="37">
        <v>2418.1800000000003</v>
      </c>
      <c r="Q30" s="37">
        <v>2390.75</v>
      </c>
      <c r="R30" s="37">
        <v>2364.7000000000003</v>
      </c>
      <c r="S30" s="37">
        <v>2387.3200000000002</v>
      </c>
      <c r="T30" s="37">
        <v>2377.86</v>
      </c>
      <c r="U30" s="37">
        <v>2383.85</v>
      </c>
      <c r="V30" s="37">
        <v>2383.8900000000003</v>
      </c>
      <c r="W30" s="37">
        <v>2413.2600000000002</v>
      </c>
      <c r="X30" s="37">
        <v>2473.33</v>
      </c>
      <c r="Y30" s="37">
        <v>2514.23</v>
      </c>
    </row>
    <row r="31" spans="1:25" x14ac:dyDescent="0.2">
      <c r="A31" s="36">
        <v>42569</v>
      </c>
      <c r="B31" s="37">
        <v>2522.3000000000002</v>
      </c>
      <c r="C31" s="37">
        <v>2619.2600000000002</v>
      </c>
      <c r="D31" s="37">
        <v>2681.11</v>
      </c>
      <c r="E31" s="37">
        <v>2660.29</v>
      </c>
      <c r="F31" s="37">
        <v>2666.59</v>
      </c>
      <c r="G31" s="37">
        <v>2679.92</v>
      </c>
      <c r="H31" s="37">
        <v>2578.85</v>
      </c>
      <c r="I31" s="37">
        <v>2436.0500000000002</v>
      </c>
      <c r="J31" s="37">
        <v>2401.44</v>
      </c>
      <c r="K31" s="37">
        <v>2400.4700000000003</v>
      </c>
      <c r="L31" s="37">
        <v>2407.2800000000002</v>
      </c>
      <c r="M31" s="37">
        <v>2389.08</v>
      </c>
      <c r="N31" s="37">
        <v>2379.81</v>
      </c>
      <c r="O31" s="37">
        <v>2401.65</v>
      </c>
      <c r="P31" s="37">
        <v>2391.4900000000002</v>
      </c>
      <c r="Q31" s="37">
        <v>2368.63</v>
      </c>
      <c r="R31" s="37">
        <v>2397.67</v>
      </c>
      <c r="S31" s="37">
        <v>2386.56</v>
      </c>
      <c r="T31" s="37">
        <v>2341.44</v>
      </c>
      <c r="U31" s="37">
        <v>2363.7400000000002</v>
      </c>
      <c r="V31" s="37">
        <v>2387.4100000000003</v>
      </c>
      <c r="W31" s="37">
        <v>2398.13</v>
      </c>
      <c r="X31" s="37">
        <v>2447.17</v>
      </c>
      <c r="Y31" s="37">
        <v>2520.48</v>
      </c>
    </row>
    <row r="32" spans="1:25" x14ac:dyDescent="0.2">
      <c r="A32" s="36">
        <v>42570</v>
      </c>
      <c r="B32" s="37">
        <v>2544.73</v>
      </c>
      <c r="C32" s="37">
        <v>2565.9100000000003</v>
      </c>
      <c r="D32" s="37">
        <v>2579.7200000000003</v>
      </c>
      <c r="E32" s="37">
        <v>2619.59</v>
      </c>
      <c r="F32" s="37">
        <v>2655.51</v>
      </c>
      <c r="G32" s="37">
        <v>2637.6400000000003</v>
      </c>
      <c r="H32" s="37">
        <v>2622.3</v>
      </c>
      <c r="I32" s="37">
        <v>2507.34</v>
      </c>
      <c r="J32" s="37">
        <v>2436.19</v>
      </c>
      <c r="K32" s="37">
        <v>2417.38</v>
      </c>
      <c r="L32" s="37">
        <v>2405.98</v>
      </c>
      <c r="M32" s="37">
        <v>2393.08</v>
      </c>
      <c r="N32" s="37">
        <v>2398.34</v>
      </c>
      <c r="O32" s="37">
        <v>2400.34</v>
      </c>
      <c r="P32" s="37">
        <v>2390.65</v>
      </c>
      <c r="Q32" s="37">
        <v>2393.29</v>
      </c>
      <c r="R32" s="37">
        <v>2383.2800000000002</v>
      </c>
      <c r="S32" s="37">
        <v>2406.1800000000003</v>
      </c>
      <c r="T32" s="37">
        <v>2385.81</v>
      </c>
      <c r="U32" s="37">
        <v>2380.9900000000002</v>
      </c>
      <c r="V32" s="37">
        <v>2381.33</v>
      </c>
      <c r="W32" s="37">
        <v>2415.81</v>
      </c>
      <c r="X32" s="37">
        <v>2438.6</v>
      </c>
      <c r="Y32" s="37">
        <v>2445.9900000000002</v>
      </c>
    </row>
    <row r="33" spans="1:25" x14ac:dyDescent="0.2">
      <c r="A33" s="36">
        <v>42571</v>
      </c>
      <c r="B33" s="37">
        <v>2551.4700000000003</v>
      </c>
      <c r="C33" s="37">
        <v>2619.04</v>
      </c>
      <c r="D33" s="37">
        <v>2614.9300000000003</v>
      </c>
      <c r="E33" s="37">
        <v>2609.13</v>
      </c>
      <c r="F33" s="37">
        <v>2601.02</v>
      </c>
      <c r="G33" s="37">
        <v>2580.4500000000003</v>
      </c>
      <c r="H33" s="37">
        <v>2509.12</v>
      </c>
      <c r="I33" s="37">
        <v>2427.12</v>
      </c>
      <c r="J33" s="37">
        <v>2363.58</v>
      </c>
      <c r="K33" s="37">
        <v>2349.06</v>
      </c>
      <c r="L33" s="37">
        <v>2363.36</v>
      </c>
      <c r="M33" s="37">
        <v>2379.67</v>
      </c>
      <c r="N33" s="37">
        <v>2351.62</v>
      </c>
      <c r="O33" s="37">
        <v>2356.2600000000002</v>
      </c>
      <c r="P33" s="37">
        <v>2376.12</v>
      </c>
      <c r="Q33" s="37">
        <v>2379.65</v>
      </c>
      <c r="R33" s="37">
        <v>2344.3200000000002</v>
      </c>
      <c r="S33" s="37">
        <v>2344.46</v>
      </c>
      <c r="T33" s="37">
        <v>2337.6</v>
      </c>
      <c r="U33" s="37">
        <v>2348.35</v>
      </c>
      <c r="V33" s="37">
        <v>2348.54</v>
      </c>
      <c r="W33" s="37">
        <v>2379.3200000000002</v>
      </c>
      <c r="X33" s="37">
        <v>2393.4300000000003</v>
      </c>
      <c r="Y33" s="37">
        <v>2392.4300000000003</v>
      </c>
    </row>
    <row r="34" spans="1:25" x14ac:dyDescent="0.2">
      <c r="A34" s="36">
        <v>42572</v>
      </c>
      <c r="B34" s="37">
        <v>2466.0300000000002</v>
      </c>
      <c r="C34" s="37">
        <v>2532.5100000000002</v>
      </c>
      <c r="D34" s="37">
        <v>2575.61</v>
      </c>
      <c r="E34" s="37">
        <v>2577.96</v>
      </c>
      <c r="F34" s="37">
        <v>2577.6</v>
      </c>
      <c r="G34" s="37">
        <v>2573.3200000000002</v>
      </c>
      <c r="H34" s="37">
        <v>2507.2000000000003</v>
      </c>
      <c r="I34" s="37">
        <v>2420.4900000000002</v>
      </c>
      <c r="J34" s="37">
        <v>2352.2600000000002</v>
      </c>
      <c r="K34" s="37">
        <v>2346.77</v>
      </c>
      <c r="L34" s="37">
        <v>2344.38</v>
      </c>
      <c r="M34" s="37">
        <v>2335.21</v>
      </c>
      <c r="N34" s="37">
        <v>2323.1</v>
      </c>
      <c r="O34" s="37">
        <v>2324.37</v>
      </c>
      <c r="P34" s="37">
        <v>2327.7200000000003</v>
      </c>
      <c r="Q34" s="37">
        <v>2365.0100000000002</v>
      </c>
      <c r="R34" s="37">
        <v>2356.65</v>
      </c>
      <c r="S34" s="37">
        <v>2342.1800000000003</v>
      </c>
      <c r="T34" s="37">
        <v>2320.2200000000003</v>
      </c>
      <c r="U34" s="37">
        <v>2317.5100000000002</v>
      </c>
      <c r="V34" s="37">
        <v>2333.6</v>
      </c>
      <c r="W34" s="37">
        <v>2394.48</v>
      </c>
      <c r="X34" s="37">
        <v>2415.67</v>
      </c>
      <c r="Y34" s="37">
        <v>2460.7200000000003</v>
      </c>
    </row>
    <row r="35" spans="1:25" x14ac:dyDescent="0.2">
      <c r="A35" s="36">
        <v>42573</v>
      </c>
      <c r="B35" s="37">
        <v>2521.7200000000003</v>
      </c>
      <c r="C35" s="37">
        <v>2584.12</v>
      </c>
      <c r="D35" s="37">
        <v>2627.67</v>
      </c>
      <c r="E35" s="37">
        <v>2651.9700000000003</v>
      </c>
      <c r="F35" s="37">
        <v>2643.04</v>
      </c>
      <c r="G35" s="37">
        <v>2619</v>
      </c>
      <c r="H35" s="37">
        <v>2521.19</v>
      </c>
      <c r="I35" s="37">
        <v>2425.4300000000003</v>
      </c>
      <c r="J35" s="37">
        <v>2387.75</v>
      </c>
      <c r="K35" s="37">
        <v>2370.2600000000002</v>
      </c>
      <c r="L35" s="37">
        <v>2331.7800000000002</v>
      </c>
      <c r="M35" s="37">
        <v>2319.58</v>
      </c>
      <c r="N35" s="37">
        <v>2318.54</v>
      </c>
      <c r="O35" s="37">
        <v>2315.4300000000003</v>
      </c>
      <c r="P35" s="37">
        <v>2310.13</v>
      </c>
      <c r="Q35" s="37">
        <v>2308.73</v>
      </c>
      <c r="R35" s="37">
        <v>2341.2400000000002</v>
      </c>
      <c r="S35" s="37">
        <v>2353.7000000000003</v>
      </c>
      <c r="T35" s="37">
        <v>2331.1800000000003</v>
      </c>
      <c r="U35" s="37">
        <v>2311.54</v>
      </c>
      <c r="V35" s="37">
        <v>2374.12</v>
      </c>
      <c r="W35" s="37">
        <v>2421.42</v>
      </c>
      <c r="X35" s="37">
        <v>2416.56</v>
      </c>
      <c r="Y35" s="37">
        <v>2464.9100000000003</v>
      </c>
    </row>
    <row r="36" spans="1:25" x14ac:dyDescent="0.2">
      <c r="A36" s="36">
        <v>42574</v>
      </c>
      <c r="B36" s="37">
        <v>2481.6800000000003</v>
      </c>
      <c r="C36" s="37">
        <v>2524.2800000000002</v>
      </c>
      <c r="D36" s="37">
        <v>2541.8900000000003</v>
      </c>
      <c r="E36" s="37">
        <v>2551.92</v>
      </c>
      <c r="F36" s="37">
        <v>2579</v>
      </c>
      <c r="G36" s="37">
        <v>2599.94</v>
      </c>
      <c r="H36" s="37">
        <v>2582.4300000000003</v>
      </c>
      <c r="I36" s="37">
        <v>2492.52</v>
      </c>
      <c r="J36" s="37">
        <v>2376.9700000000003</v>
      </c>
      <c r="K36" s="37">
        <v>2322.9900000000002</v>
      </c>
      <c r="L36" s="37">
        <v>2301.96</v>
      </c>
      <c r="M36" s="37">
        <v>2301.6800000000003</v>
      </c>
      <c r="N36" s="37">
        <v>2312.85</v>
      </c>
      <c r="O36" s="37">
        <v>2324.9700000000003</v>
      </c>
      <c r="P36" s="37">
        <v>2316.29</v>
      </c>
      <c r="Q36" s="37">
        <v>2304.9700000000003</v>
      </c>
      <c r="R36" s="37">
        <v>2326.21</v>
      </c>
      <c r="S36" s="37">
        <v>2299.2200000000003</v>
      </c>
      <c r="T36" s="37">
        <v>2311.0300000000002</v>
      </c>
      <c r="U36" s="37">
        <v>2307.34</v>
      </c>
      <c r="V36" s="37">
        <v>2328.31</v>
      </c>
      <c r="W36" s="37">
        <v>2385.71</v>
      </c>
      <c r="X36" s="37">
        <v>2440.17</v>
      </c>
      <c r="Y36" s="37">
        <v>2537.04</v>
      </c>
    </row>
    <row r="37" spans="1:25" x14ac:dyDescent="0.2">
      <c r="A37" s="36">
        <v>42575</v>
      </c>
      <c r="B37" s="37">
        <v>2630.6</v>
      </c>
      <c r="C37" s="37">
        <v>2649.69</v>
      </c>
      <c r="D37" s="37">
        <v>2657.6</v>
      </c>
      <c r="E37" s="37">
        <v>2743.36</v>
      </c>
      <c r="F37" s="37">
        <v>2775</v>
      </c>
      <c r="G37" s="37">
        <v>2735.7200000000003</v>
      </c>
      <c r="H37" s="37">
        <v>2696.78</v>
      </c>
      <c r="I37" s="37">
        <v>2639.92</v>
      </c>
      <c r="J37" s="37">
        <v>2511.2000000000003</v>
      </c>
      <c r="K37" s="37">
        <v>2418.67</v>
      </c>
      <c r="L37" s="37">
        <v>2368.9500000000003</v>
      </c>
      <c r="M37" s="37">
        <v>2327.71</v>
      </c>
      <c r="N37" s="37">
        <v>2344.0500000000002</v>
      </c>
      <c r="O37" s="37">
        <v>2358.23</v>
      </c>
      <c r="P37" s="37">
        <v>2358.2400000000002</v>
      </c>
      <c r="Q37" s="37">
        <v>2363.2600000000002</v>
      </c>
      <c r="R37" s="37">
        <v>2397.59</v>
      </c>
      <c r="S37" s="37">
        <v>2379.7200000000003</v>
      </c>
      <c r="T37" s="37">
        <v>2329.96</v>
      </c>
      <c r="U37" s="37">
        <v>2380.44</v>
      </c>
      <c r="V37" s="37">
        <v>2391.4100000000003</v>
      </c>
      <c r="W37" s="37">
        <v>2426.5100000000002</v>
      </c>
      <c r="X37" s="37">
        <v>2480.67</v>
      </c>
      <c r="Y37" s="37">
        <v>2606.2800000000002</v>
      </c>
    </row>
    <row r="38" spans="1:25" x14ac:dyDescent="0.2">
      <c r="A38" s="36">
        <v>42576</v>
      </c>
      <c r="B38" s="37">
        <v>2551.19</v>
      </c>
      <c r="C38" s="37">
        <v>2581.9700000000003</v>
      </c>
      <c r="D38" s="37">
        <v>2680.3</v>
      </c>
      <c r="E38" s="37">
        <v>2623.9700000000003</v>
      </c>
      <c r="F38" s="37">
        <v>2680.33</v>
      </c>
      <c r="G38" s="37">
        <v>2607.4</v>
      </c>
      <c r="H38" s="37">
        <v>2600.2600000000002</v>
      </c>
      <c r="I38" s="37">
        <v>2486.98</v>
      </c>
      <c r="J38" s="37">
        <v>2410.09</v>
      </c>
      <c r="K38" s="37">
        <v>2357.9100000000003</v>
      </c>
      <c r="L38" s="37">
        <v>2386.46</v>
      </c>
      <c r="M38" s="37">
        <v>2413.4700000000003</v>
      </c>
      <c r="N38" s="37">
        <v>2388.37</v>
      </c>
      <c r="O38" s="37">
        <v>2421.06</v>
      </c>
      <c r="P38" s="37">
        <v>2419.0100000000002</v>
      </c>
      <c r="Q38" s="37">
        <v>2384.1400000000003</v>
      </c>
      <c r="R38" s="37">
        <v>2399.69</v>
      </c>
      <c r="S38" s="37">
        <v>2410.1400000000003</v>
      </c>
      <c r="T38" s="37">
        <v>2339.08</v>
      </c>
      <c r="U38" s="37">
        <v>2345.19</v>
      </c>
      <c r="V38" s="37">
        <v>2378.17</v>
      </c>
      <c r="W38" s="37">
        <v>2399.29</v>
      </c>
      <c r="X38" s="37">
        <v>2424.0100000000002</v>
      </c>
      <c r="Y38" s="37">
        <v>2542.67</v>
      </c>
    </row>
    <row r="39" spans="1:25" x14ac:dyDescent="0.2">
      <c r="A39" s="36">
        <v>42577</v>
      </c>
      <c r="B39" s="37">
        <v>2661.08</v>
      </c>
      <c r="C39" s="37">
        <v>2767.4100000000003</v>
      </c>
      <c r="D39" s="37">
        <v>2783.6400000000003</v>
      </c>
      <c r="E39" s="37">
        <v>2788.09</v>
      </c>
      <c r="F39" s="37">
        <v>2737.4100000000003</v>
      </c>
      <c r="G39" s="37">
        <v>2759.21</v>
      </c>
      <c r="H39" s="37">
        <v>2709.01</v>
      </c>
      <c r="I39" s="37">
        <v>2579.54</v>
      </c>
      <c r="J39" s="37">
        <v>2506.52</v>
      </c>
      <c r="K39" s="37">
        <v>2438.15</v>
      </c>
      <c r="L39" s="37">
        <v>2428.7800000000002</v>
      </c>
      <c r="M39" s="37">
        <v>2412.5700000000002</v>
      </c>
      <c r="N39" s="37">
        <v>2401.4500000000003</v>
      </c>
      <c r="O39" s="37">
        <v>2406.62</v>
      </c>
      <c r="P39" s="37">
        <v>2435.2800000000002</v>
      </c>
      <c r="Q39" s="37">
        <v>2403.61</v>
      </c>
      <c r="R39" s="37">
        <v>2401.0100000000002</v>
      </c>
      <c r="S39" s="37">
        <v>2438.88</v>
      </c>
      <c r="T39" s="37">
        <v>2417.23</v>
      </c>
      <c r="U39" s="37">
        <v>2440.9700000000003</v>
      </c>
      <c r="V39" s="37">
        <v>2520.36</v>
      </c>
      <c r="W39" s="37">
        <v>2569.69</v>
      </c>
      <c r="X39" s="37">
        <v>2592.3000000000002</v>
      </c>
      <c r="Y39" s="37">
        <v>2619.11</v>
      </c>
    </row>
    <row r="40" spans="1:25" x14ac:dyDescent="0.2">
      <c r="A40" s="36">
        <v>42578</v>
      </c>
      <c r="B40" s="37">
        <v>2586.12</v>
      </c>
      <c r="C40" s="37">
        <v>2684.04</v>
      </c>
      <c r="D40" s="37">
        <v>2700.06</v>
      </c>
      <c r="E40" s="37">
        <v>2647.5</v>
      </c>
      <c r="F40" s="37">
        <v>2631.3900000000003</v>
      </c>
      <c r="G40" s="37">
        <v>2668.33</v>
      </c>
      <c r="H40" s="37">
        <v>2659.81</v>
      </c>
      <c r="I40" s="37">
        <v>2605.9</v>
      </c>
      <c r="J40" s="37">
        <v>2501.37</v>
      </c>
      <c r="K40" s="37">
        <v>2553.52</v>
      </c>
      <c r="L40" s="37">
        <v>2499.5500000000002</v>
      </c>
      <c r="M40" s="37">
        <v>2529.61</v>
      </c>
      <c r="N40" s="37">
        <v>2462.9900000000002</v>
      </c>
      <c r="O40" s="37">
        <v>2490.7600000000002</v>
      </c>
      <c r="P40" s="37">
        <v>2490.4700000000003</v>
      </c>
      <c r="Q40" s="37">
        <v>2467.63</v>
      </c>
      <c r="R40" s="37">
        <v>2471.13</v>
      </c>
      <c r="S40" s="37">
        <v>2453.9900000000002</v>
      </c>
      <c r="T40" s="37">
        <v>2431.71</v>
      </c>
      <c r="U40" s="37">
        <v>2468.6800000000003</v>
      </c>
      <c r="V40" s="37">
        <v>2512.9100000000003</v>
      </c>
      <c r="W40" s="37">
        <v>2512.5700000000002</v>
      </c>
      <c r="X40" s="37">
        <v>2542.1400000000003</v>
      </c>
      <c r="Y40" s="37">
        <v>2584.96</v>
      </c>
    </row>
    <row r="41" spans="1:25" x14ac:dyDescent="0.2">
      <c r="A41" s="36">
        <v>42579</v>
      </c>
      <c r="B41" s="37">
        <v>2556.19</v>
      </c>
      <c r="C41" s="37">
        <v>2692.33</v>
      </c>
      <c r="D41" s="37">
        <v>2773.32</v>
      </c>
      <c r="E41" s="37">
        <v>2727.3900000000003</v>
      </c>
      <c r="F41" s="37">
        <v>2715.34</v>
      </c>
      <c r="G41" s="37">
        <v>2713.4700000000003</v>
      </c>
      <c r="H41" s="37">
        <v>2643.53</v>
      </c>
      <c r="I41" s="37">
        <v>2610.09</v>
      </c>
      <c r="J41" s="37">
        <v>2530.81</v>
      </c>
      <c r="K41" s="37">
        <v>2614.13</v>
      </c>
      <c r="L41" s="37">
        <v>2616.5100000000002</v>
      </c>
      <c r="M41" s="37">
        <v>2633.83</v>
      </c>
      <c r="N41" s="37">
        <v>2597.35</v>
      </c>
      <c r="O41" s="37">
        <v>2518.8900000000003</v>
      </c>
      <c r="P41" s="37">
        <v>2497.86</v>
      </c>
      <c r="Q41" s="37">
        <v>2506.52</v>
      </c>
      <c r="R41" s="37">
        <v>2519.31</v>
      </c>
      <c r="S41" s="37">
        <v>2498.38</v>
      </c>
      <c r="T41" s="37">
        <v>2489.23</v>
      </c>
      <c r="U41" s="37">
        <v>2515.69</v>
      </c>
      <c r="V41" s="37">
        <v>2499.31</v>
      </c>
      <c r="W41" s="37">
        <v>2514.75</v>
      </c>
      <c r="X41" s="37">
        <v>2519.96</v>
      </c>
      <c r="Y41" s="37">
        <v>2524.0700000000002</v>
      </c>
    </row>
    <row r="42" spans="1:25" x14ac:dyDescent="0.2">
      <c r="A42" s="36">
        <v>42580</v>
      </c>
      <c r="B42" s="37">
        <v>2540</v>
      </c>
      <c r="C42" s="37">
        <v>2595.09</v>
      </c>
      <c r="D42" s="37">
        <v>2636.4500000000003</v>
      </c>
      <c r="E42" s="37">
        <v>2635.67</v>
      </c>
      <c r="F42" s="37">
        <v>2641.98</v>
      </c>
      <c r="G42" s="37">
        <v>2611</v>
      </c>
      <c r="H42" s="37">
        <v>2576.3000000000002</v>
      </c>
      <c r="I42" s="37">
        <v>2495.65</v>
      </c>
      <c r="J42" s="37">
        <v>2459.0300000000002</v>
      </c>
      <c r="K42" s="37">
        <v>2457.9300000000003</v>
      </c>
      <c r="L42" s="37">
        <v>2426.69</v>
      </c>
      <c r="M42" s="37">
        <v>2402.3000000000002</v>
      </c>
      <c r="N42" s="37">
        <v>2400.3000000000002</v>
      </c>
      <c r="O42" s="37">
        <v>2414.5700000000002</v>
      </c>
      <c r="P42" s="37">
        <v>2399.04</v>
      </c>
      <c r="Q42" s="37">
        <v>2386.94</v>
      </c>
      <c r="R42" s="37">
        <v>2397.6</v>
      </c>
      <c r="S42" s="37">
        <v>2411.4100000000003</v>
      </c>
      <c r="T42" s="37">
        <v>2423.67</v>
      </c>
      <c r="U42" s="37">
        <v>2420.02</v>
      </c>
      <c r="V42" s="37">
        <v>2376.15</v>
      </c>
      <c r="W42" s="37">
        <v>2382.12</v>
      </c>
      <c r="X42" s="37">
        <v>2390.2600000000002</v>
      </c>
      <c r="Y42" s="37">
        <v>2447.08</v>
      </c>
    </row>
    <row r="43" spans="1:25" x14ac:dyDescent="0.2">
      <c r="A43" s="36">
        <v>42581</v>
      </c>
      <c r="B43" s="37">
        <v>2482.2400000000002</v>
      </c>
      <c r="C43" s="37">
        <v>2480.06</v>
      </c>
      <c r="D43" s="37">
        <v>2541.5700000000002</v>
      </c>
      <c r="E43" s="37">
        <v>2559.38</v>
      </c>
      <c r="F43" s="37">
        <v>2532.1600000000003</v>
      </c>
      <c r="G43" s="37">
        <v>2563.1800000000003</v>
      </c>
      <c r="H43" s="37">
        <v>2507.2800000000002</v>
      </c>
      <c r="I43" s="37">
        <v>2464.4700000000003</v>
      </c>
      <c r="J43" s="37">
        <v>2365.15</v>
      </c>
      <c r="K43" s="37">
        <v>2327.4900000000002</v>
      </c>
      <c r="L43" s="37">
        <v>2331.27</v>
      </c>
      <c r="M43" s="37">
        <v>2330.3000000000002</v>
      </c>
      <c r="N43" s="37">
        <v>2340.5300000000002</v>
      </c>
      <c r="O43" s="37">
        <v>2350.2600000000002</v>
      </c>
      <c r="P43" s="37">
        <v>2310.5</v>
      </c>
      <c r="Q43" s="37">
        <v>2334.09</v>
      </c>
      <c r="R43" s="37">
        <v>2343.8900000000003</v>
      </c>
      <c r="S43" s="37">
        <v>2358.79</v>
      </c>
      <c r="T43" s="37">
        <v>2355.4700000000003</v>
      </c>
      <c r="U43" s="37">
        <v>2359.87</v>
      </c>
      <c r="V43" s="37">
        <v>2357.79</v>
      </c>
      <c r="W43" s="37">
        <v>2375.3000000000002</v>
      </c>
      <c r="X43" s="37">
        <v>2389.98</v>
      </c>
      <c r="Y43" s="37">
        <v>2452.52</v>
      </c>
    </row>
    <row r="44" spans="1:25" x14ac:dyDescent="0.2">
      <c r="A44" s="36">
        <v>42582</v>
      </c>
      <c r="B44" s="37">
        <v>2496.94</v>
      </c>
      <c r="C44" s="37">
        <v>2535.3200000000002</v>
      </c>
      <c r="D44" s="37">
        <v>2589.5500000000002</v>
      </c>
      <c r="E44" s="37">
        <v>2565.46</v>
      </c>
      <c r="F44" s="37">
        <v>2580.3900000000003</v>
      </c>
      <c r="G44" s="37">
        <v>2569.2800000000002</v>
      </c>
      <c r="H44" s="37">
        <v>2526.79</v>
      </c>
      <c r="I44" s="37">
        <v>2515.6</v>
      </c>
      <c r="J44" s="37">
        <v>2399.34</v>
      </c>
      <c r="K44" s="37">
        <v>2298.0500000000002</v>
      </c>
      <c r="L44" s="37">
        <v>2280.2000000000003</v>
      </c>
      <c r="M44" s="37">
        <v>2302.87</v>
      </c>
      <c r="N44" s="37">
        <v>2318.4300000000003</v>
      </c>
      <c r="O44" s="37">
        <v>2297.85</v>
      </c>
      <c r="P44" s="37">
        <v>2281.5500000000002</v>
      </c>
      <c r="Q44" s="37">
        <v>2282.31</v>
      </c>
      <c r="R44" s="37">
        <v>2279.6400000000003</v>
      </c>
      <c r="S44" s="37">
        <v>2272.79</v>
      </c>
      <c r="T44" s="37">
        <v>2289.5300000000002</v>
      </c>
      <c r="U44" s="37">
        <v>2313.94</v>
      </c>
      <c r="V44" s="37">
        <v>2349.15</v>
      </c>
      <c r="W44" s="37">
        <v>2375.77</v>
      </c>
      <c r="X44" s="37">
        <v>2376.2400000000002</v>
      </c>
      <c r="Y44" s="37">
        <v>2432.62</v>
      </c>
    </row>
    <row r="45" spans="1:25" x14ac:dyDescent="0.2"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</row>
    <row r="46" spans="1:25" ht="15.75" customHeight="1" x14ac:dyDescent="0.2">
      <c r="A46" s="128" t="s">
        <v>63</v>
      </c>
      <c r="B46" s="145" t="s">
        <v>105</v>
      </c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6"/>
      <c r="N46" s="146"/>
      <c r="O46" s="146"/>
      <c r="P46" s="146"/>
      <c r="Q46" s="146"/>
      <c r="R46" s="146"/>
      <c r="S46" s="146"/>
      <c r="T46" s="146"/>
      <c r="U46" s="146"/>
      <c r="V46" s="146"/>
      <c r="W46" s="146"/>
      <c r="X46" s="146"/>
      <c r="Y46" s="147"/>
    </row>
    <row r="47" spans="1:25" ht="25.5" x14ac:dyDescent="0.2">
      <c r="A47" s="129"/>
      <c r="B47" s="67" t="s">
        <v>80</v>
      </c>
      <c r="C47" s="68" t="s">
        <v>81</v>
      </c>
      <c r="D47" s="69" t="s">
        <v>82</v>
      </c>
      <c r="E47" s="68" t="s">
        <v>83</v>
      </c>
      <c r="F47" s="68" t="s">
        <v>84</v>
      </c>
      <c r="G47" s="68" t="s">
        <v>85</v>
      </c>
      <c r="H47" s="68" t="s">
        <v>86</v>
      </c>
      <c r="I47" s="68" t="s">
        <v>87</v>
      </c>
      <c r="J47" s="68" t="s">
        <v>88</v>
      </c>
      <c r="K47" s="67" t="s">
        <v>89</v>
      </c>
      <c r="L47" s="68" t="s">
        <v>90</v>
      </c>
      <c r="M47" s="70" t="s">
        <v>91</v>
      </c>
      <c r="N47" s="67" t="s">
        <v>92</v>
      </c>
      <c r="O47" s="68" t="s">
        <v>93</v>
      </c>
      <c r="P47" s="70" t="s">
        <v>94</v>
      </c>
      <c r="Q47" s="69" t="s">
        <v>95</v>
      </c>
      <c r="R47" s="68" t="s">
        <v>96</v>
      </c>
      <c r="S47" s="69" t="s">
        <v>97</v>
      </c>
      <c r="T47" s="68" t="s">
        <v>98</v>
      </c>
      <c r="U47" s="69" t="s">
        <v>99</v>
      </c>
      <c r="V47" s="68" t="s">
        <v>100</v>
      </c>
      <c r="W47" s="69" t="s">
        <v>101</v>
      </c>
      <c r="X47" s="68" t="s">
        <v>102</v>
      </c>
      <c r="Y47" s="68" t="s">
        <v>103</v>
      </c>
    </row>
    <row r="48" spans="1:25" x14ac:dyDescent="0.2">
      <c r="A48" s="36">
        <v>42552</v>
      </c>
      <c r="B48" s="37">
        <v>2720.26</v>
      </c>
      <c r="C48" s="37">
        <v>2784.4900000000002</v>
      </c>
      <c r="D48" s="37">
        <v>2825.06</v>
      </c>
      <c r="E48" s="37">
        <v>2819.54</v>
      </c>
      <c r="F48" s="37">
        <v>2802.9900000000002</v>
      </c>
      <c r="G48" s="37">
        <v>2809.32</v>
      </c>
      <c r="H48" s="37">
        <v>2735.6600000000003</v>
      </c>
      <c r="I48" s="37">
        <v>2618.37</v>
      </c>
      <c r="J48" s="37">
        <v>2574.29</v>
      </c>
      <c r="K48" s="37">
        <v>2573.0500000000002</v>
      </c>
      <c r="L48" s="37">
        <v>2561.71</v>
      </c>
      <c r="M48" s="37">
        <v>2614.9700000000003</v>
      </c>
      <c r="N48" s="37">
        <v>2652.02</v>
      </c>
      <c r="O48" s="37">
        <v>2649.31</v>
      </c>
      <c r="P48" s="37">
        <v>2634.34</v>
      </c>
      <c r="Q48" s="37">
        <v>2623.83</v>
      </c>
      <c r="R48" s="37">
        <v>2589.5700000000002</v>
      </c>
      <c r="S48" s="37">
        <v>2579.31</v>
      </c>
      <c r="T48" s="37">
        <v>2592.7400000000002</v>
      </c>
      <c r="U48" s="37">
        <v>2616.33</v>
      </c>
      <c r="V48" s="37">
        <v>2565.75</v>
      </c>
      <c r="W48" s="37">
        <v>2529.1800000000003</v>
      </c>
      <c r="X48" s="37">
        <v>2589.6600000000003</v>
      </c>
      <c r="Y48" s="37">
        <v>2672.76</v>
      </c>
    </row>
    <row r="49" spans="1:25" x14ac:dyDescent="0.2">
      <c r="A49" s="36">
        <v>42553</v>
      </c>
      <c r="B49" s="37">
        <v>2797.1400000000003</v>
      </c>
      <c r="C49" s="37">
        <v>2894.1600000000003</v>
      </c>
      <c r="D49" s="37">
        <v>3043.4900000000002</v>
      </c>
      <c r="E49" s="37">
        <v>2953.9</v>
      </c>
      <c r="F49" s="37">
        <v>3027.05</v>
      </c>
      <c r="G49" s="37">
        <v>3052.83</v>
      </c>
      <c r="H49" s="37">
        <v>2940.65</v>
      </c>
      <c r="I49" s="37">
        <v>2851.59</v>
      </c>
      <c r="J49" s="37">
        <v>2697.17</v>
      </c>
      <c r="K49" s="37">
        <v>2599.59</v>
      </c>
      <c r="L49" s="37">
        <v>2653.15</v>
      </c>
      <c r="M49" s="37">
        <v>2608.8000000000002</v>
      </c>
      <c r="N49" s="37">
        <v>2665.4700000000003</v>
      </c>
      <c r="O49" s="37">
        <v>2688.36</v>
      </c>
      <c r="P49" s="37">
        <v>2569.73</v>
      </c>
      <c r="Q49" s="37">
        <v>2623.4100000000003</v>
      </c>
      <c r="R49" s="37">
        <v>2622.56</v>
      </c>
      <c r="S49" s="37">
        <v>2615.02</v>
      </c>
      <c r="T49" s="37">
        <v>2623.2400000000002</v>
      </c>
      <c r="U49" s="37">
        <v>2662.1800000000003</v>
      </c>
      <c r="V49" s="37">
        <v>2651.58</v>
      </c>
      <c r="W49" s="37">
        <v>2644.3900000000003</v>
      </c>
      <c r="X49" s="37">
        <v>2702.63</v>
      </c>
      <c r="Y49" s="37">
        <v>2843.79</v>
      </c>
    </row>
    <row r="50" spans="1:25" x14ac:dyDescent="0.2">
      <c r="A50" s="36">
        <v>42554</v>
      </c>
      <c r="B50" s="37">
        <v>2937.83</v>
      </c>
      <c r="C50" s="37">
        <v>2987.1600000000003</v>
      </c>
      <c r="D50" s="37">
        <v>3092.27</v>
      </c>
      <c r="E50" s="37">
        <v>3117.23</v>
      </c>
      <c r="F50" s="37">
        <v>3161.8</v>
      </c>
      <c r="G50" s="37">
        <v>3286.6800000000003</v>
      </c>
      <c r="H50" s="37">
        <v>3112.3</v>
      </c>
      <c r="I50" s="37">
        <v>2915.85</v>
      </c>
      <c r="J50" s="37">
        <v>2761.05</v>
      </c>
      <c r="K50" s="37">
        <v>2706.77</v>
      </c>
      <c r="L50" s="37">
        <v>2721.05</v>
      </c>
      <c r="M50" s="37">
        <v>2678.31</v>
      </c>
      <c r="N50" s="37">
        <v>2662.7000000000003</v>
      </c>
      <c r="O50" s="37">
        <v>2685.4</v>
      </c>
      <c r="P50" s="37">
        <v>2676.6800000000003</v>
      </c>
      <c r="Q50" s="37">
        <v>2673.96</v>
      </c>
      <c r="R50" s="37">
        <v>2636.6400000000003</v>
      </c>
      <c r="S50" s="37">
        <v>2607.34</v>
      </c>
      <c r="T50" s="37">
        <v>2635.65</v>
      </c>
      <c r="U50" s="37">
        <v>2647.9500000000003</v>
      </c>
      <c r="V50" s="37">
        <v>2662.38</v>
      </c>
      <c r="W50" s="37">
        <v>2605.23</v>
      </c>
      <c r="X50" s="37">
        <v>2672.11</v>
      </c>
      <c r="Y50" s="37">
        <v>2753.79</v>
      </c>
    </row>
    <row r="51" spans="1:25" x14ac:dyDescent="0.2">
      <c r="A51" s="36">
        <v>42555</v>
      </c>
      <c r="B51" s="37">
        <v>2971.23</v>
      </c>
      <c r="C51" s="37">
        <v>3027.78</v>
      </c>
      <c r="D51" s="37">
        <v>3110.2200000000003</v>
      </c>
      <c r="E51" s="37">
        <v>3165.4900000000002</v>
      </c>
      <c r="F51" s="37">
        <v>3260.05</v>
      </c>
      <c r="G51" s="37">
        <v>3219.92</v>
      </c>
      <c r="H51" s="37">
        <v>2990.9500000000003</v>
      </c>
      <c r="I51" s="37">
        <v>2846.7200000000003</v>
      </c>
      <c r="J51" s="37">
        <v>2754.06</v>
      </c>
      <c r="K51" s="37">
        <v>2695.61</v>
      </c>
      <c r="L51" s="37">
        <v>2679.88</v>
      </c>
      <c r="M51" s="37">
        <v>2662.4700000000003</v>
      </c>
      <c r="N51" s="37">
        <v>2660.7000000000003</v>
      </c>
      <c r="O51" s="37">
        <v>2678.5</v>
      </c>
      <c r="P51" s="37">
        <v>2648.55</v>
      </c>
      <c r="Q51" s="37">
        <v>2660.37</v>
      </c>
      <c r="R51" s="37">
        <v>2674.08</v>
      </c>
      <c r="S51" s="37">
        <v>2673.2400000000002</v>
      </c>
      <c r="T51" s="37">
        <v>2730.08</v>
      </c>
      <c r="U51" s="37">
        <v>2686.46</v>
      </c>
      <c r="V51" s="37">
        <v>2751.83</v>
      </c>
      <c r="W51" s="37">
        <v>2776.01</v>
      </c>
      <c r="X51" s="37">
        <v>2791.4</v>
      </c>
      <c r="Y51" s="37">
        <v>2863.44</v>
      </c>
    </row>
    <row r="52" spans="1:25" x14ac:dyDescent="0.2">
      <c r="A52" s="36">
        <v>42556</v>
      </c>
      <c r="B52" s="37">
        <v>2823.28</v>
      </c>
      <c r="C52" s="37">
        <v>2911.6400000000003</v>
      </c>
      <c r="D52" s="37">
        <v>2993.6</v>
      </c>
      <c r="E52" s="37">
        <v>2931.31</v>
      </c>
      <c r="F52" s="37">
        <v>2978.94</v>
      </c>
      <c r="G52" s="37">
        <v>3014.4</v>
      </c>
      <c r="H52" s="37">
        <v>2920.1800000000003</v>
      </c>
      <c r="I52" s="37">
        <v>2760.6400000000003</v>
      </c>
      <c r="J52" s="37">
        <v>2671.7200000000003</v>
      </c>
      <c r="K52" s="37">
        <v>2690.76</v>
      </c>
      <c r="L52" s="37">
        <v>2650.34</v>
      </c>
      <c r="M52" s="37">
        <v>2634.58</v>
      </c>
      <c r="N52" s="37">
        <v>2623.46</v>
      </c>
      <c r="O52" s="37">
        <v>2640.63</v>
      </c>
      <c r="P52" s="37">
        <v>2596.63</v>
      </c>
      <c r="Q52" s="37">
        <v>2592.2200000000003</v>
      </c>
      <c r="R52" s="37">
        <v>2601.0100000000002</v>
      </c>
      <c r="S52" s="37">
        <v>2594.0300000000002</v>
      </c>
      <c r="T52" s="37">
        <v>2584.71</v>
      </c>
      <c r="U52" s="37">
        <v>2591.61</v>
      </c>
      <c r="V52" s="37">
        <v>2617.8900000000003</v>
      </c>
      <c r="W52" s="37">
        <v>2691.96</v>
      </c>
      <c r="X52" s="37">
        <v>2688.7400000000002</v>
      </c>
      <c r="Y52" s="37">
        <v>2762.17</v>
      </c>
    </row>
    <row r="53" spans="1:25" x14ac:dyDescent="0.2">
      <c r="A53" s="36">
        <v>42557</v>
      </c>
      <c r="B53" s="37">
        <v>2821.5</v>
      </c>
      <c r="C53" s="37">
        <v>2962</v>
      </c>
      <c r="D53" s="37">
        <v>2909.3</v>
      </c>
      <c r="E53" s="37">
        <v>2902.81</v>
      </c>
      <c r="F53" s="37">
        <v>2859.37</v>
      </c>
      <c r="G53" s="37">
        <v>2866.94</v>
      </c>
      <c r="H53" s="37">
        <v>2824.36</v>
      </c>
      <c r="I53" s="37">
        <v>2709.53</v>
      </c>
      <c r="J53" s="37">
        <v>2616.17</v>
      </c>
      <c r="K53" s="37">
        <v>2575.69</v>
      </c>
      <c r="L53" s="37">
        <v>2547.9900000000002</v>
      </c>
      <c r="M53" s="37">
        <v>2560.1600000000003</v>
      </c>
      <c r="N53" s="37">
        <v>2550.1800000000003</v>
      </c>
      <c r="O53" s="37">
        <v>2538.9</v>
      </c>
      <c r="P53" s="37">
        <v>2504.56</v>
      </c>
      <c r="Q53" s="37">
        <v>2521.21</v>
      </c>
      <c r="R53" s="37">
        <v>2520.81</v>
      </c>
      <c r="S53" s="37">
        <v>2539.9</v>
      </c>
      <c r="T53" s="37">
        <v>2522.69</v>
      </c>
      <c r="U53" s="37">
        <v>2534.67</v>
      </c>
      <c r="V53" s="37">
        <v>2581.34</v>
      </c>
      <c r="W53" s="37">
        <v>2602.56</v>
      </c>
      <c r="X53" s="37">
        <v>2625.15</v>
      </c>
      <c r="Y53" s="37">
        <v>2705.11</v>
      </c>
    </row>
    <row r="54" spans="1:25" x14ac:dyDescent="0.2">
      <c r="A54" s="36">
        <v>42558</v>
      </c>
      <c r="B54" s="37">
        <v>2771.34</v>
      </c>
      <c r="C54" s="37">
        <v>2796.4300000000003</v>
      </c>
      <c r="D54" s="37">
        <v>2893.35</v>
      </c>
      <c r="E54" s="37">
        <v>2849.04</v>
      </c>
      <c r="F54" s="37">
        <v>2880.23</v>
      </c>
      <c r="G54" s="37">
        <v>2864.6600000000003</v>
      </c>
      <c r="H54" s="37">
        <v>2774.7400000000002</v>
      </c>
      <c r="I54" s="37">
        <v>2722.79</v>
      </c>
      <c r="J54" s="37">
        <v>2614.7400000000002</v>
      </c>
      <c r="K54" s="37">
        <v>2545.75</v>
      </c>
      <c r="L54" s="37">
        <v>2513.6600000000003</v>
      </c>
      <c r="M54" s="37">
        <v>2535.5300000000002</v>
      </c>
      <c r="N54" s="37">
        <v>2535.6600000000003</v>
      </c>
      <c r="O54" s="37">
        <v>2532.62</v>
      </c>
      <c r="P54" s="37">
        <v>2520.3900000000003</v>
      </c>
      <c r="Q54" s="37">
        <v>2533.7200000000003</v>
      </c>
      <c r="R54" s="37">
        <v>2532.44</v>
      </c>
      <c r="S54" s="37">
        <v>2549.0700000000002</v>
      </c>
      <c r="T54" s="37">
        <v>2548.71</v>
      </c>
      <c r="U54" s="37">
        <v>2576.23</v>
      </c>
      <c r="V54" s="37">
        <v>2587.04</v>
      </c>
      <c r="W54" s="37">
        <v>2613.4500000000003</v>
      </c>
      <c r="X54" s="37">
        <v>2632.73</v>
      </c>
      <c r="Y54" s="37">
        <v>2687.96</v>
      </c>
    </row>
    <row r="55" spans="1:25" x14ac:dyDescent="0.2">
      <c r="A55" s="36">
        <v>42559</v>
      </c>
      <c r="B55" s="37">
        <v>2771.79</v>
      </c>
      <c r="C55" s="37">
        <v>2803.51</v>
      </c>
      <c r="D55" s="37">
        <v>2814.25</v>
      </c>
      <c r="E55" s="37">
        <v>2825.3</v>
      </c>
      <c r="F55" s="37">
        <v>2819.4500000000003</v>
      </c>
      <c r="G55" s="37">
        <v>2784.84</v>
      </c>
      <c r="H55" s="37">
        <v>2684.29</v>
      </c>
      <c r="I55" s="37">
        <v>2603.63</v>
      </c>
      <c r="J55" s="37">
        <v>2554.79</v>
      </c>
      <c r="K55" s="37">
        <v>2531.9500000000003</v>
      </c>
      <c r="L55" s="37">
        <v>2558.4900000000002</v>
      </c>
      <c r="M55" s="37">
        <v>2568.77</v>
      </c>
      <c r="N55" s="37">
        <v>2559.34</v>
      </c>
      <c r="O55" s="37">
        <v>2581.33</v>
      </c>
      <c r="P55" s="37">
        <v>2552.4300000000003</v>
      </c>
      <c r="Q55" s="37">
        <v>2569.3900000000003</v>
      </c>
      <c r="R55" s="37">
        <v>2570.12</v>
      </c>
      <c r="S55" s="37">
        <v>2584.7200000000003</v>
      </c>
      <c r="T55" s="37">
        <v>2597.5100000000002</v>
      </c>
      <c r="U55" s="37">
        <v>2601.4100000000003</v>
      </c>
      <c r="V55" s="37">
        <v>2600.48</v>
      </c>
      <c r="W55" s="37">
        <v>2592.2600000000002</v>
      </c>
      <c r="X55" s="37">
        <v>2621.4900000000002</v>
      </c>
      <c r="Y55" s="37">
        <v>2724.9700000000003</v>
      </c>
    </row>
    <row r="56" spans="1:25" x14ac:dyDescent="0.2">
      <c r="A56" s="36">
        <v>42560</v>
      </c>
      <c r="B56" s="37">
        <v>2788.6600000000003</v>
      </c>
      <c r="C56" s="37">
        <v>2932.03</v>
      </c>
      <c r="D56" s="37">
        <v>2873.75</v>
      </c>
      <c r="E56" s="37">
        <v>2897.61</v>
      </c>
      <c r="F56" s="37">
        <v>2931.4900000000002</v>
      </c>
      <c r="G56" s="37">
        <v>2996.63</v>
      </c>
      <c r="H56" s="37">
        <v>2894.54</v>
      </c>
      <c r="I56" s="37">
        <v>2727.37</v>
      </c>
      <c r="J56" s="37">
        <v>2668.11</v>
      </c>
      <c r="K56" s="37">
        <v>2593.02</v>
      </c>
      <c r="L56" s="37">
        <v>2559.4500000000003</v>
      </c>
      <c r="M56" s="37">
        <v>2560.1600000000003</v>
      </c>
      <c r="N56" s="37">
        <v>2540.9900000000002</v>
      </c>
      <c r="O56" s="37">
        <v>2552.9500000000003</v>
      </c>
      <c r="P56" s="37">
        <v>2529.0100000000002</v>
      </c>
      <c r="Q56" s="37">
        <v>2524.48</v>
      </c>
      <c r="R56" s="37">
        <v>2579.4300000000003</v>
      </c>
      <c r="S56" s="37">
        <v>2535.92</v>
      </c>
      <c r="T56" s="37">
        <v>2543.3200000000002</v>
      </c>
      <c r="U56" s="37">
        <v>2571.61</v>
      </c>
      <c r="V56" s="37">
        <v>2566.77</v>
      </c>
      <c r="W56" s="37">
        <v>2567.9300000000003</v>
      </c>
      <c r="X56" s="37">
        <v>2624.51</v>
      </c>
      <c r="Y56" s="37">
        <v>2743.03</v>
      </c>
    </row>
    <row r="57" spans="1:25" x14ac:dyDescent="0.2">
      <c r="A57" s="36">
        <v>42561</v>
      </c>
      <c r="B57" s="37">
        <v>2866.61</v>
      </c>
      <c r="C57" s="37">
        <v>2945.88</v>
      </c>
      <c r="D57" s="37">
        <v>2950.13</v>
      </c>
      <c r="E57" s="37">
        <v>2930.84</v>
      </c>
      <c r="F57" s="37">
        <v>2948.51</v>
      </c>
      <c r="G57" s="37">
        <v>2937.5</v>
      </c>
      <c r="H57" s="37">
        <v>2867.13</v>
      </c>
      <c r="I57" s="37">
        <v>2808.71</v>
      </c>
      <c r="J57" s="37">
        <v>2759.9100000000003</v>
      </c>
      <c r="K57" s="37">
        <v>2629.98</v>
      </c>
      <c r="L57" s="37">
        <v>2550.5300000000002</v>
      </c>
      <c r="M57" s="37">
        <v>2554.6800000000003</v>
      </c>
      <c r="N57" s="37">
        <v>2570.0700000000002</v>
      </c>
      <c r="O57" s="37">
        <v>2561.58</v>
      </c>
      <c r="P57" s="37">
        <v>2539.6400000000003</v>
      </c>
      <c r="Q57" s="37">
        <v>2547.09</v>
      </c>
      <c r="R57" s="37">
        <v>2579.12</v>
      </c>
      <c r="S57" s="37">
        <v>2570.0300000000002</v>
      </c>
      <c r="T57" s="37">
        <v>2547.06</v>
      </c>
      <c r="U57" s="37">
        <v>2558.94</v>
      </c>
      <c r="V57" s="37">
        <v>2584.48</v>
      </c>
      <c r="W57" s="37">
        <v>2551.9300000000003</v>
      </c>
      <c r="X57" s="37">
        <v>2570.84</v>
      </c>
      <c r="Y57" s="37">
        <v>2688.56</v>
      </c>
    </row>
    <row r="58" spans="1:25" x14ac:dyDescent="0.2">
      <c r="A58" s="36">
        <v>42562</v>
      </c>
      <c r="B58" s="37">
        <v>2831.82</v>
      </c>
      <c r="C58" s="37">
        <v>2912.23</v>
      </c>
      <c r="D58" s="37">
        <v>2894.37</v>
      </c>
      <c r="E58" s="37">
        <v>2907.86</v>
      </c>
      <c r="F58" s="37">
        <v>2824.02</v>
      </c>
      <c r="G58" s="37">
        <v>2870.98</v>
      </c>
      <c r="H58" s="37">
        <v>2794.4300000000003</v>
      </c>
      <c r="I58" s="37">
        <v>2705.98</v>
      </c>
      <c r="J58" s="37">
        <v>2655.04</v>
      </c>
      <c r="K58" s="37">
        <v>2588.37</v>
      </c>
      <c r="L58" s="37">
        <v>2538.23</v>
      </c>
      <c r="M58" s="37">
        <v>2532.2400000000002</v>
      </c>
      <c r="N58" s="37">
        <v>2546.94</v>
      </c>
      <c r="O58" s="37">
        <v>2543.9700000000003</v>
      </c>
      <c r="P58" s="37">
        <v>2547.27</v>
      </c>
      <c r="Q58" s="37">
        <v>2506.71</v>
      </c>
      <c r="R58" s="37">
        <v>2519.12</v>
      </c>
      <c r="S58" s="37">
        <v>2531.56</v>
      </c>
      <c r="T58" s="37">
        <v>2546.4900000000002</v>
      </c>
      <c r="U58" s="37">
        <v>2559.0500000000002</v>
      </c>
      <c r="V58" s="37">
        <v>2547.44</v>
      </c>
      <c r="W58" s="37">
        <v>2593.81</v>
      </c>
      <c r="X58" s="37">
        <v>2647.2400000000002</v>
      </c>
      <c r="Y58" s="37">
        <v>2745.01</v>
      </c>
    </row>
    <row r="59" spans="1:25" x14ac:dyDescent="0.2">
      <c r="A59" s="36">
        <v>42563</v>
      </c>
      <c r="B59" s="37">
        <v>2731.61</v>
      </c>
      <c r="C59" s="37">
        <v>2815.4300000000003</v>
      </c>
      <c r="D59" s="37">
        <v>2913.3900000000003</v>
      </c>
      <c r="E59" s="37">
        <v>2907.54</v>
      </c>
      <c r="F59" s="37">
        <v>2939.19</v>
      </c>
      <c r="G59" s="37">
        <v>2879.52</v>
      </c>
      <c r="H59" s="37">
        <v>2812.33</v>
      </c>
      <c r="I59" s="37">
        <v>2834.5</v>
      </c>
      <c r="J59" s="37">
        <v>2777.78</v>
      </c>
      <c r="K59" s="37">
        <v>2748</v>
      </c>
      <c r="L59" s="37">
        <v>2745.9500000000003</v>
      </c>
      <c r="M59" s="37">
        <v>2783.62</v>
      </c>
      <c r="N59" s="37">
        <v>2802.26</v>
      </c>
      <c r="O59" s="37">
        <v>2805.6400000000003</v>
      </c>
      <c r="P59" s="37">
        <v>2782.19</v>
      </c>
      <c r="Q59" s="37">
        <v>2804.1600000000003</v>
      </c>
      <c r="R59" s="37">
        <v>2793.03</v>
      </c>
      <c r="S59" s="37">
        <v>2785.65</v>
      </c>
      <c r="T59" s="37">
        <v>2805</v>
      </c>
      <c r="U59" s="37">
        <v>2833.7400000000002</v>
      </c>
      <c r="V59" s="37">
        <v>2779.9100000000003</v>
      </c>
      <c r="W59" s="37">
        <v>2752.02</v>
      </c>
      <c r="X59" s="37">
        <v>2734.57</v>
      </c>
      <c r="Y59" s="37">
        <v>2806.6</v>
      </c>
    </row>
    <row r="60" spans="1:25" x14ac:dyDescent="0.2">
      <c r="A60" s="36">
        <v>42564</v>
      </c>
      <c r="B60" s="37">
        <v>2768.35</v>
      </c>
      <c r="C60" s="37">
        <v>2841.32</v>
      </c>
      <c r="D60" s="37">
        <v>2902.77</v>
      </c>
      <c r="E60" s="37">
        <v>2916.38</v>
      </c>
      <c r="F60" s="37">
        <v>2993.57</v>
      </c>
      <c r="G60" s="37">
        <v>2894.5</v>
      </c>
      <c r="H60" s="37">
        <v>2820.61</v>
      </c>
      <c r="I60" s="37">
        <v>2595.96</v>
      </c>
      <c r="J60" s="37">
        <v>2532.29</v>
      </c>
      <c r="K60" s="37">
        <v>2505.11</v>
      </c>
      <c r="L60" s="37">
        <v>2548.19</v>
      </c>
      <c r="M60" s="37">
        <v>2557.2400000000002</v>
      </c>
      <c r="N60" s="37">
        <v>2547.2800000000002</v>
      </c>
      <c r="O60" s="37">
        <v>2608.3000000000002</v>
      </c>
      <c r="P60" s="37">
        <v>2598.52</v>
      </c>
      <c r="Q60" s="37">
        <v>2574.7000000000003</v>
      </c>
      <c r="R60" s="37">
        <v>2577.6800000000003</v>
      </c>
      <c r="S60" s="37">
        <v>2557.92</v>
      </c>
      <c r="T60" s="37">
        <v>2559.69</v>
      </c>
      <c r="U60" s="37">
        <v>2560.75</v>
      </c>
      <c r="V60" s="37">
        <v>2550.3900000000003</v>
      </c>
      <c r="W60" s="37">
        <v>2549.4100000000003</v>
      </c>
      <c r="X60" s="37">
        <v>2581.63</v>
      </c>
      <c r="Y60" s="37">
        <v>2634.7000000000003</v>
      </c>
    </row>
    <row r="61" spans="1:25" x14ac:dyDescent="0.2">
      <c r="A61" s="36">
        <v>42565</v>
      </c>
      <c r="B61" s="37">
        <v>2571.81</v>
      </c>
      <c r="C61" s="37">
        <v>2613.56</v>
      </c>
      <c r="D61" s="37">
        <v>2655.01</v>
      </c>
      <c r="E61" s="37">
        <v>2663.83</v>
      </c>
      <c r="F61" s="37">
        <v>2676.63</v>
      </c>
      <c r="G61" s="37">
        <v>2648.76</v>
      </c>
      <c r="H61" s="37">
        <v>2578.9300000000003</v>
      </c>
      <c r="I61" s="37">
        <v>2549.6</v>
      </c>
      <c r="J61" s="37">
        <v>2482.4900000000002</v>
      </c>
      <c r="K61" s="37">
        <v>2454.71</v>
      </c>
      <c r="L61" s="37">
        <v>2458.4300000000003</v>
      </c>
      <c r="M61" s="37">
        <v>2462.6800000000003</v>
      </c>
      <c r="N61" s="37">
        <v>2443.04</v>
      </c>
      <c r="O61" s="37">
        <v>2470.09</v>
      </c>
      <c r="P61" s="37">
        <v>2469.94</v>
      </c>
      <c r="Q61" s="37">
        <v>2458.6400000000003</v>
      </c>
      <c r="R61" s="37">
        <v>2484.5100000000002</v>
      </c>
      <c r="S61" s="37">
        <v>2478.09</v>
      </c>
      <c r="T61" s="37">
        <v>2458.12</v>
      </c>
      <c r="U61" s="37">
        <v>2459.2600000000002</v>
      </c>
      <c r="V61" s="37">
        <v>2515.2800000000002</v>
      </c>
      <c r="W61" s="37">
        <v>2536.5500000000002</v>
      </c>
      <c r="X61" s="37">
        <v>2542.79</v>
      </c>
      <c r="Y61" s="37">
        <v>2576.44</v>
      </c>
    </row>
    <row r="62" spans="1:25" x14ac:dyDescent="0.2">
      <c r="A62" s="36">
        <v>42566</v>
      </c>
      <c r="B62" s="37">
        <v>2609.52</v>
      </c>
      <c r="C62" s="37">
        <v>2649.75</v>
      </c>
      <c r="D62" s="37">
        <v>2710.63</v>
      </c>
      <c r="E62" s="37">
        <v>2728.11</v>
      </c>
      <c r="F62" s="37">
        <v>2682.02</v>
      </c>
      <c r="G62" s="37">
        <v>2685.59</v>
      </c>
      <c r="H62" s="37">
        <v>2676.17</v>
      </c>
      <c r="I62" s="37">
        <v>2638.7400000000002</v>
      </c>
      <c r="J62" s="37">
        <v>2595.29</v>
      </c>
      <c r="K62" s="37">
        <v>2573.56</v>
      </c>
      <c r="L62" s="37">
        <v>2464.5100000000002</v>
      </c>
      <c r="M62" s="37">
        <v>2461.4</v>
      </c>
      <c r="N62" s="37">
        <v>2480.79</v>
      </c>
      <c r="O62" s="37">
        <v>2493.6400000000003</v>
      </c>
      <c r="P62" s="37">
        <v>2482.1800000000003</v>
      </c>
      <c r="Q62" s="37">
        <v>2482.0300000000002</v>
      </c>
      <c r="R62" s="37">
        <v>2475.4300000000003</v>
      </c>
      <c r="S62" s="37">
        <v>2460.1400000000003</v>
      </c>
      <c r="T62" s="37">
        <v>2452.88</v>
      </c>
      <c r="U62" s="37">
        <v>2487.11</v>
      </c>
      <c r="V62" s="37">
        <v>2492.8000000000002</v>
      </c>
      <c r="W62" s="37">
        <v>2565.0700000000002</v>
      </c>
      <c r="X62" s="37">
        <v>2613.2400000000002</v>
      </c>
      <c r="Y62" s="37">
        <v>2635.1800000000003</v>
      </c>
    </row>
    <row r="63" spans="1:25" x14ac:dyDescent="0.2">
      <c r="A63" s="36">
        <v>42567</v>
      </c>
      <c r="B63" s="37">
        <v>2687.82</v>
      </c>
      <c r="C63" s="37">
        <v>2689.6400000000003</v>
      </c>
      <c r="D63" s="37">
        <v>2750.28</v>
      </c>
      <c r="E63" s="37">
        <v>2780.9300000000003</v>
      </c>
      <c r="F63" s="37">
        <v>2792.7400000000002</v>
      </c>
      <c r="G63" s="37">
        <v>2750.28</v>
      </c>
      <c r="H63" s="37">
        <v>2683.98</v>
      </c>
      <c r="I63" s="37">
        <v>2675.69</v>
      </c>
      <c r="J63" s="37">
        <v>2550.6600000000003</v>
      </c>
      <c r="K63" s="37">
        <v>2503.61</v>
      </c>
      <c r="L63" s="37">
        <v>2548.4900000000002</v>
      </c>
      <c r="M63" s="37">
        <v>2550.19</v>
      </c>
      <c r="N63" s="37">
        <v>2520.5100000000002</v>
      </c>
      <c r="O63" s="37">
        <v>2508.63</v>
      </c>
      <c r="P63" s="37">
        <v>2530.46</v>
      </c>
      <c r="Q63" s="37">
        <v>2512.5</v>
      </c>
      <c r="R63" s="37">
        <v>2484.88</v>
      </c>
      <c r="S63" s="37">
        <v>2508.48</v>
      </c>
      <c r="T63" s="37">
        <v>2512.6800000000003</v>
      </c>
      <c r="U63" s="37">
        <v>2486.3200000000002</v>
      </c>
      <c r="V63" s="37">
        <v>2498.75</v>
      </c>
      <c r="W63" s="37">
        <v>2555.67</v>
      </c>
      <c r="X63" s="37">
        <v>2572.59</v>
      </c>
      <c r="Y63" s="37">
        <v>2586.37</v>
      </c>
    </row>
    <row r="64" spans="1:25" x14ac:dyDescent="0.2">
      <c r="A64" s="36">
        <v>42568</v>
      </c>
      <c r="B64" s="37">
        <v>2632.07</v>
      </c>
      <c r="C64" s="37">
        <v>2674.62</v>
      </c>
      <c r="D64" s="37">
        <v>2740.78</v>
      </c>
      <c r="E64" s="37">
        <v>2726.06</v>
      </c>
      <c r="F64" s="37">
        <v>2760.5</v>
      </c>
      <c r="G64" s="37">
        <v>2826.11</v>
      </c>
      <c r="H64" s="37">
        <v>2792.17</v>
      </c>
      <c r="I64" s="37">
        <v>2724.08</v>
      </c>
      <c r="J64" s="37">
        <v>2577.71</v>
      </c>
      <c r="K64" s="37">
        <v>2511.48</v>
      </c>
      <c r="L64" s="37">
        <v>2523.69</v>
      </c>
      <c r="M64" s="37">
        <v>2530.9700000000003</v>
      </c>
      <c r="N64" s="37">
        <v>2521.17</v>
      </c>
      <c r="O64" s="37">
        <v>2501.12</v>
      </c>
      <c r="P64" s="37">
        <v>2514.83</v>
      </c>
      <c r="Q64" s="37">
        <v>2487.4</v>
      </c>
      <c r="R64" s="37">
        <v>2461.35</v>
      </c>
      <c r="S64" s="37">
        <v>2483.9700000000003</v>
      </c>
      <c r="T64" s="37">
        <v>2474.5100000000002</v>
      </c>
      <c r="U64" s="37">
        <v>2480.5</v>
      </c>
      <c r="V64" s="37">
        <v>2480.54</v>
      </c>
      <c r="W64" s="37">
        <v>2509.9100000000003</v>
      </c>
      <c r="X64" s="37">
        <v>2569.98</v>
      </c>
      <c r="Y64" s="37">
        <v>2610.88</v>
      </c>
    </row>
    <row r="65" spans="1:25" x14ac:dyDescent="0.2">
      <c r="A65" s="36">
        <v>42569</v>
      </c>
      <c r="B65" s="37">
        <v>2618.9500000000003</v>
      </c>
      <c r="C65" s="37">
        <v>2715.9100000000003</v>
      </c>
      <c r="D65" s="37">
        <v>2777.76</v>
      </c>
      <c r="E65" s="37">
        <v>2756.94</v>
      </c>
      <c r="F65" s="37">
        <v>2763.2400000000002</v>
      </c>
      <c r="G65" s="37">
        <v>2776.57</v>
      </c>
      <c r="H65" s="37">
        <v>2675.5</v>
      </c>
      <c r="I65" s="37">
        <v>2532.7000000000003</v>
      </c>
      <c r="J65" s="37">
        <v>2498.09</v>
      </c>
      <c r="K65" s="37">
        <v>2497.12</v>
      </c>
      <c r="L65" s="37">
        <v>2503.9300000000003</v>
      </c>
      <c r="M65" s="37">
        <v>2485.73</v>
      </c>
      <c r="N65" s="37">
        <v>2476.46</v>
      </c>
      <c r="O65" s="37">
        <v>2498.3000000000002</v>
      </c>
      <c r="P65" s="37">
        <v>2488.1400000000003</v>
      </c>
      <c r="Q65" s="37">
        <v>2465.2800000000002</v>
      </c>
      <c r="R65" s="37">
        <v>2494.3200000000002</v>
      </c>
      <c r="S65" s="37">
        <v>2483.21</v>
      </c>
      <c r="T65" s="37">
        <v>2438.09</v>
      </c>
      <c r="U65" s="37">
        <v>2460.3900000000003</v>
      </c>
      <c r="V65" s="37">
        <v>2484.06</v>
      </c>
      <c r="W65" s="37">
        <v>2494.7800000000002</v>
      </c>
      <c r="X65" s="37">
        <v>2543.8200000000002</v>
      </c>
      <c r="Y65" s="37">
        <v>2617.13</v>
      </c>
    </row>
    <row r="66" spans="1:25" x14ac:dyDescent="0.2">
      <c r="A66" s="36">
        <v>42570</v>
      </c>
      <c r="B66" s="37">
        <v>2641.38</v>
      </c>
      <c r="C66" s="37">
        <v>2662.56</v>
      </c>
      <c r="D66" s="37">
        <v>2676.37</v>
      </c>
      <c r="E66" s="37">
        <v>2716.2400000000002</v>
      </c>
      <c r="F66" s="37">
        <v>2752.1600000000003</v>
      </c>
      <c r="G66" s="37">
        <v>2734.29</v>
      </c>
      <c r="H66" s="37">
        <v>2718.9500000000003</v>
      </c>
      <c r="I66" s="37">
        <v>2603.9900000000002</v>
      </c>
      <c r="J66" s="37">
        <v>2532.84</v>
      </c>
      <c r="K66" s="37">
        <v>2514.0300000000002</v>
      </c>
      <c r="L66" s="37">
        <v>2502.63</v>
      </c>
      <c r="M66" s="37">
        <v>2489.73</v>
      </c>
      <c r="N66" s="37">
        <v>2494.9900000000002</v>
      </c>
      <c r="O66" s="37">
        <v>2496.9900000000002</v>
      </c>
      <c r="P66" s="37">
        <v>2487.3000000000002</v>
      </c>
      <c r="Q66" s="37">
        <v>2489.94</v>
      </c>
      <c r="R66" s="37">
        <v>2479.9300000000003</v>
      </c>
      <c r="S66" s="37">
        <v>2502.83</v>
      </c>
      <c r="T66" s="37">
        <v>2482.46</v>
      </c>
      <c r="U66" s="37">
        <v>2477.6400000000003</v>
      </c>
      <c r="V66" s="37">
        <v>2477.98</v>
      </c>
      <c r="W66" s="37">
        <v>2512.46</v>
      </c>
      <c r="X66" s="37">
        <v>2535.25</v>
      </c>
      <c r="Y66" s="37">
        <v>2542.6400000000003</v>
      </c>
    </row>
    <row r="67" spans="1:25" x14ac:dyDescent="0.2">
      <c r="A67" s="36">
        <v>42571</v>
      </c>
      <c r="B67" s="37">
        <v>2648.12</v>
      </c>
      <c r="C67" s="37">
        <v>2715.69</v>
      </c>
      <c r="D67" s="37">
        <v>2711.58</v>
      </c>
      <c r="E67" s="37">
        <v>2705.78</v>
      </c>
      <c r="F67" s="37">
        <v>2697.67</v>
      </c>
      <c r="G67" s="37">
        <v>2677.1</v>
      </c>
      <c r="H67" s="37">
        <v>2605.77</v>
      </c>
      <c r="I67" s="37">
        <v>2523.77</v>
      </c>
      <c r="J67" s="37">
        <v>2460.23</v>
      </c>
      <c r="K67" s="37">
        <v>2445.71</v>
      </c>
      <c r="L67" s="37">
        <v>2460.0100000000002</v>
      </c>
      <c r="M67" s="37">
        <v>2476.3200000000002</v>
      </c>
      <c r="N67" s="37">
        <v>2448.27</v>
      </c>
      <c r="O67" s="37">
        <v>2452.9100000000003</v>
      </c>
      <c r="P67" s="37">
        <v>2472.77</v>
      </c>
      <c r="Q67" s="37">
        <v>2476.3000000000002</v>
      </c>
      <c r="R67" s="37">
        <v>2440.9700000000003</v>
      </c>
      <c r="S67" s="37">
        <v>2441.11</v>
      </c>
      <c r="T67" s="37">
        <v>2434.25</v>
      </c>
      <c r="U67" s="37">
        <v>2445</v>
      </c>
      <c r="V67" s="37">
        <v>2445.19</v>
      </c>
      <c r="W67" s="37">
        <v>2475.9700000000003</v>
      </c>
      <c r="X67" s="37">
        <v>2490.08</v>
      </c>
      <c r="Y67" s="37">
        <v>2489.08</v>
      </c>
    </row>
    <row r="68" spans="1:25" x14ac:dyDescent="0.2">
      <c r="A68" s="36">
        <v>42572</v>
      </c>
      <c r="B68" s="37">
        <v>2562.6800000000003</v>
      </c>
      <c r="C68" s="37">
        <v>2629.1600000000003</v>
      </c>
      <c r="D68" s="37">
        <v>2672.26</v>
      </c>
      <c r="E68" s="37">
        <v>2674.61</v>
      </c>
      <c r="F68" s="37">
        <v>2674.25</v>
      </c>
      <c r="G68" s="37">
        <v>2669.9700000000003</v>
      </c>
      <c r="H68" s="37">
        <v>2603.85</v>
      </c>
      <c r="I68" s="37">
        <v>2517.1400000000003</v>
      </c>
      <c r="J68" s="37">
        <v>2448.9100000000003</v>
      </c>
      <c r="K68" s="37">
        <v>2443.42</v>
      </c>
      <c r="L68" s="37">
        <v>2441.0300000000002</v>
      </c>
      <c r="M68" s="37">
        <v>2431.86</v>
      </c>
      <c r="N68" s="37">
        <v>2419.75</v>
      </c>
      <c r="O68" s="37">
        <v>2421.02</v>
      </c>
      <c r="P68" s="37">
        <v>2424.37</v>
      </c>
      <c r="Q68" s="37">
        <v>2461.6600000000003</v>
      </c>
      <c r="R68" s="37">
        <v>2453.3000000000002</v>
      </c>
      <c r="S68" s="37">
        <v>2438.83</v>
      </c>
      <c r="T68" s="37">
        <v>2416.87</v>
      </c>
      <c r="U68" s="37">
        <v>2414.1600000000003</v>
      </c>
      <c r="V68" s="37">
        <v>2430.25</v>
      </c>
      <c r="W68" s="37">
        <v>2491.13</v>
      </c>
      <c r="X68" s="37">
        <v>2512.3200000000002</v>
      </c>
      <c r="Y68" s="37">
        <v>2557.37</v>
      </c>
    </row>
    <row r="69" spans="1:25" x14ac:dyDescent="0.2">
      <c r="A69" s="36">
        <v>42573</v>
      </c>
      <c r="B69" s="37">
        <v>2618.37</v>
      </c>
      <c r="C69" s="37">
        <v>2680.77</v>
      </c>
      <c r="D69" s="37">
        <v>2724.32</v>
      </c>
      <c r="E69" s="37">
        <v>2748.62</v>
      </c>
      <c r="F69" s="37">
        <v>2739.69</v>
      </c>
      <c r="G69" s="37">
        <v>2715.65</v>
      </c>
      <c r="H69" s="37">
        <v>2617.84</v>
      </c>
      <c r="I69" s="37">
        <v>2522.08</v>
      </c>
      <c r="J69" s="37">
        <v>2484.4</v>
      </c>
      <c r="K69" s="37">
        <v>2466.9100000000003</v>
      </c>
      <c r="L69" s="37">
        <v>2428.4300000000003</v>
      </c>
      <c r="M69" s="37">
        <v>2416.23</v>
      </c>
      <c r="N69" s="37">
        <v>2415.19</v>
      </c>
      <c r="O69" s="37">
        <v>2412.08</v>
      </c>
      <c r="P69" s="37">
        <v>2406.7800000000002</v>
      </c>
      <c r="Q69" s="37">
        <v>2405.38</v>
      </c>
      <c r="R69" s="37">
        <v>2437.8900000000003</v>
      </c>
      <c r="S69" s="37">
        <v>2450.35</v>
      </c>
      <c r="T69" s="37">
        <v>2427.83</v>
      </c>
      <c r="U69" s="37">
        <v>2408.19</v>
      </c>
      <c r="V69" s="37">
        <v>2470.77</v>
      </c>
      <c r="W69" s="37">
        <v>2518.0700000000002</v>
      </c>
      <c r="X69" s="37">
        <v>2513.21</v>
      </c>
      <c r="Y69" s="37">
        <v>2561.56</v>
      </c>
    </row>
    <row r="70" spans="1:25" x14ac:dyDescent="0.2">
      <c r="A70" s="36">
        <v>42574</v>
      </c>
      <c r="B70" s="37">
        <v>2578.33</v>
      </c>
      <c r="C70" s="37">
        <v>2620.9300000000003</v>
      </c>
      <c r="D70" s="37">
        <v>2638.54</v>
      </c>
      <c r="E70" s="37">
        <v>2648.57</v>
      </c>
      <c r="F70" s="37">
        <v>2675.65</v>
      </c>
      <c r="G70" s="37">
        <v>2696.59</v>
      </c>
      <c r="H70" s="37">
        <v>2679.08</v>
      </c>
      <c r="I70" s="37">
        <v>2589.17</v>
      </c>
      <c r="J70" s="37">
        <v>2473.62</v>
      </c>
      <c r="K70" s="37">
        <v>2419.6400000000003</v>
      </c>
      <c r="L70" s="37">
        <v>2398.61</v>
      </c>
      <c r="M70" s="37">
        <v>2398.33</v>
      </c>
      <c r="N70" s="37">
        <v>2409.5</v>
      </c>
      <c r="O70" s="37">
        <v>2421.62</v>
      </c>
      <c r="P70" s="37">
        <v>2412.94</v>
      </c>
      <c r="Q70" s="37">
        <v>2401.62</v>
      </c>
      <c r="R70" s="37">
        <v>2422.86</v>
      </c>
      <c r="S70" s="37">
        <v>2395.87</v>
      </c>
      <c r="T70" s="37">
        <v>2407.6800000000003</v>
      </c>
      <c r="U70" s="37">
        <v>2403.9900000000002</v>
      </c>
      <c r="V70" s="37">
        <v>2424.96</v>
      </c>
      <c r="W70" s="37">
        <v>2482.36</v>
      </c>
      <c r="X70" s="37">
        <v>2536.8200000000002</v>
      </c>
      <c r="Y70" s="37">
        <v>2633.69</v>
      </c>
    </row>
    <row r="71" spans="1:25" x14ac:dyDescent="0.2">
      <c r="A71" s="36">
        <v>42575</v>
      </c>
      <c r="B71" s="37">
        <v>2727.25</v>
      </c>
      <c r="C71" s="37">
        <v>2746.34</v>
      </c>
      <c r="D71" s="37">
        <v>2754.25</v>
      </c>
      <c r="E71" s="37">
        <v>2840.01</v>
      </c>
      <c r="F71" s="37">
        <v>2871.65</v>
      </c>
      <c r="G71" s="37">
        <v>2832.37</v>
      </c>
      <c r="H71" s="37">
        <v>2793.4300000000003</v>
      </c>
      <c r="I71" s="37">
        <v>2736.57</v>
      </c>
      <c r="J71" s="37">
        <v>2607.85</v>
      </c>
      <c r="K71" s="37">
        <v>2515.3200000000002</v>
      </c>
      <c r="L71" s="37">
        <v>2465.6</v>
      </c>
      <c r="M71" s="37">
        <v>2424.36</v>
      </c>
      <c r="N71" s="37">
        <v>2440.7000000000003</v>
      </c>
      <c r="O71" s="37">
        <v>2454.88</v>
      </c>
      <c r="P71" s="37">
        <v>2454.8900000000003</v>
      </c>
      <c r="Q71" s="37">
        <v>2459.9100000000003</v>
      </c>
      <c r="R71" s="37">
        <v>2494.2400000000002</v>
      </c>
      <c r="S71" s="37">
        <v>2476.37</v>
      </c>
      <c r="T71" s="37">
        <v>2426.61</v>
      </c>
      <c r="U71" s="37">
        <v>2477.09</v>
      </c>
      <c r="V71" s="37">
        <v>2488.06</v>
      </c>
      <c r="W71" s="37">
        <v>2523.1600000000003</v>
      </c>
      <c r="X71" s="37">
        <v>2577.3200000000002</v>
      </c>
      <c r="Y71" s="37">
        <v>2702.9300000000003</v>
      </c>
    </row>
    <row r="72" spans="1:25" x14ac:dyDescent="0.2">
      <c r="A72" s="36">
        <v>42576</v>
      </c>
      <c r="B72" s="37">
        <v>2647.84</v>
      </c>
      <c r="C72" s="37">
        <v>2678.62</v>
      </c>
      <c r="D72" s="37">
        <v>2776.9500000000003</v>
      </c>
      <c r="E72" s="37">
        <v>2720.62</v>
      </c>
      <c r="F72" s="37">
        <v>2776.98</v>
      </c>
      <c r="G72" s="37">
        <v>2704.05</v>
      </c>
      <c r="H72" s="37">
        <v>2696.9100000000003</v>
      </c>
      <c r="I72" s="37">
        <v>2583.63</v>
      </c>
      <c r="J72" s="37">
        <v>2506.7400000000002</v>
      </c>
      <c r="K72" s="37">
        <v>2454.56</v>
      </c>
      <c r="L72" s="37">
        <v>2483.11</v>
      </c>
      <c r="M72" s="37">
        <v>2510.12</v>
      </c>
      <c r="N72" s="37">
        <v>2485.02</v>
      </c>
      <c r="O72" s="37">
        <v>2517.71</v>
      </c>
      <c r="P72" s="37">
        <v>2515.6600000000003</v>
      </c>
      <c r="Q72" s="37">
        <v>2480.79</v>
      </c>
      <c r="R72" s="37">
        <v>2496.34</v>
      </c>
      <c r="S72" s="37">
        <v>2506.79</v>
      </c>
      <c r="T72" s="37">
        <v>2435.73</v>
      </c>
      <c r="U72" s="37">
        <v>2441.84</v>
      </c>
      <c r="V72" s="37">
        <v>2474.8200000000002</v>
      </c>
      <c r="W72" s="37">
        <v>2495.94</v>
      </c>
      <c r="X72" s="37">
        <v>2520.6600000000003</v>
      </c>
      <c r="Y72" s="37">
        <v>2639.32</v>
      </c>
    </row>
    <row r="73" spans="1:25" x14ac:dyDescent="0.2">
      <c r="A73" s="36">
        <v>42577</v>
      </c>
      <c r="B73" s="37">
        <v>2757.73</v>
      </c>
      <c r="C73" s="37">
        <v>2864.06</v>
      </c>
      <c r="D73" s="37">
        <v>2880.29</v>
      </c>
      <c r="E73" s="37">
        <v>2884.7400000000002</v>
      </c>
      <c r="F73" s="37">
        <v>2834.06</v>
      </c>
      <c r="G73" s="37">
        <v>2855.86</v>
      </c>
      <c r="H73" s="37">
        <v>2805.6600000000003</v>
      </c>
      <c r="I73" s="37">
        <v>2676.19</v>
      </c>
      <c r="J73" s="37">
        <v>2603.17</v>
      </c>
      <c r="K73" s="37">
        <v>2534.8000000000002</v>
      </c>
      <c r="L73" s="37">
        <v>2525.4300000000003</v>
      </c>
      <c r="M73" s="37">
        <v>2509.2200000000003</v>
      </c>
      <c r="N73" s="37">
        <v>2498.1</v>
      </c>
      <c r="O73" s="37">
        <v>2503.27</v>
      </c>
      <c r="P73" s="37">
        <v>2531.9300000000003</v>
      </c>
      <c r="Q73" s="37">
        <v>2500.2600000000002</v>
      </c>
      <c r="R73" s="37">
        <v>2497.6600000000003</v>
      </c>
      <c r="S73" s="37">
        <v>2535.5300000000002</v>
      </c>
      <c r="T73" s="37">
        <v>2513.88</v>
      </c>
      <c r="U73" s="37">
        <v>2537.62</v>
      </c>
      <c r="V73" s="37">
        <v>2617.0100000000002</v>
      </c>
      <c r="W73" s="37">
        <v>2666.34</v>
      </c>
      <c r="X73" s="37">
        <v>2688.9500000000003</v>
      </c>
      <c r="Y73" s="37">
        <v>2715.76</v>
      </c>
    </row>
    <row r="74" spans="1:25" x14ac:dyDescent="0.2">
      <c r="A74" s="36">
        <v>42578</v>
      </c>
      <c r="B74" s="37">
        <v>2682.77</v>
      </c>
      <c r="C74" s="37">
        <v>2780.69</v>
      </c>
      <c r="D74" s="37">
        <v>2796.71</v>
      </c>
      <c r="E74" s="37">
        <v>2744.15</v>
      </c>
      <c r="F74" s="37">
        <v>2728.04</v>
      </c>
      <c r="G74" s="37">
        <v>2764.98</v>
      </c>
      <c r="H74" s="37">
        <v>2756.46</v>
      </c>
      <c r="I74" s="37">
        <v>2702.55</v>
      </c>
      <c r="J74" s="37">
        <v>2598.02</v>
      </c>
      <c r="K74" s="37">
        <v>2650.17</v>
      </c>
      <c r="L74" s="37">
        <v>2596.2000000000003</v>
      </c>
      <c r="M74" s="37">
        <v>2626.26</v>
      </c>
      <c r="N74" s="37">
        <v>2559.6400000000003</v>
      </c>
      <c r="O74" s="37">
        <v>2587.4100000000003</v>
      </c>
      <c r="P74" s="37">
        <v>2587.12</v>
      </c>
      <c r="Q74" s="37">
        <v>2564.2800000000002</v>
      </c>
      <c r="R74" s="37">
        <v>2567.7800000000002</v>
      </c>
      <c r="S74" s="37">
        <v>2550.6400000000003</v>
      </c>
      <c r="T74" s="37">
        <v>2528.36</v>
      </c>
      <c r="U74" s="37">
        <v>2565.33</v>
      </c>
      <c r="V74" s="37">
        <v>2609.56</v>
      </c>
      <c r="W74" s="37">
        <v>2609.2200000000003</v>
      </c>
      <c r="X74" s="37">
        <v>2638.79</v>
      </c>
      <c r="Y74" s="37">
        <v>2681.61</v>
      </c>
    </row>
    <row r="75" spans="1:25" x14ac:dyDescent="0.2">
      <c r="A75" s="36">
        <v>42579</v>
      </c>
      <c r="B75" s="37">
        <v>2652.84</v>
      </c>
      <c r="C75" s="37">
        <v>2788.98</v>
      </c>
      <c r="D75" s="37">
        <v>2869.9700000000003</v>
      </c>
      <c r="E75" s="37">
        <v>2824.04</v>
      </c>
      <c r="F75" s="37">
        <v>2811.9900000000002</v>
      </c>
      <c r="G75" s="37">
        <v>2810.12</v>
      </c>
      <c r="H75" s="37">
        <v>2740.1800000000003</v>
      </c>
      <c r="I75" s="37">
        <v>2706.7400000000002</v>
      </c>
      <c r="J75" s="37">
        <v>2627.46</v>
      </c>
      <c r="K75" s="37">
        <v>2710.78</v>
      </c>
      <c r="L75" s="37">
        <v>2713.1600000000003</v>
      </c>
      <c r="M75" s="37">
        <v>2730.48</v>
      </c>
      <c r="N75" s="37">
        <v>2694</v>
      </c>
      <c r="O75" s="37">
        <v>2615.54</v>
      </c>
      <c r="P75" s="37">
        <v>2594.5100000000002</v>
      </c>
      <c r="Q75" s="37">
        <v>2603.17</v>
      </c>
      <c r="R75" s="37">
        <v>2615.96</v>
      </c>
      <c r="S75" s="37">
        <v>2595.0300000000002</v>
      </c>
      <c r="T75" s="37">
        <v>2585.88</v>
      </c>
      <c r="U75" s="37">
        <v>2612.34</v>
      </c>
      <c r="V75" s="37">
        <v>2595.96</v>
      </c>
      <c r="W75" s="37">
        <v>2611.4</v>
      </c>
      <c r="X75" s="37">
        <v>2616.61</v>
      </c>
      <c r="Y75" s="37">
        <v>2620.7200000000003</v>
      </c>
    </row>
    <row r="76" spans="1:25" x14ac:dyDescent="0.2">
      <c r="A76" s="36">
        <v>42580</v>
      </c>
      <c r="B76" s="37">
        <v>2636.65</v>
      </c>
      <c r="C76" s="37">
        <v>2691.7400000000002</v>
      </c>
      <c r="D76" s="37">
        <v>2733.1</v>
      </c>
      <c r="E76" s="37">
        <v>2732.32</v>
      </c>
      <c r="F76" s="37">
        <v>2738.63</v>
      </c>
      <c r="G76" s="37">
        <v>2707.65</v>
      </c>
      <c r="H76" s="37">
        <v>2672.9500000000003</v>
      </c>
      <c r="I76" s="37">
        <v>2592.3000000000002</v>
      </c>
      <c r="J76" s="37">
        <v>2555.6800000000003</v>
      </c>
      <c r="K76" s="37">
        <v>2554.58</v>
      </c>
      <c r="L76" s="37">
        <v>2523.34</v>
      </c>
      <c r="M76" s="37">
        <v>2498.9500000000003</v>
      </c>
      <c r="N76" s="37">
        <v>2496.9500000000003</v>
      </c>
      <c r="O76" s="37">
        <v>2511.2200000000003</v>
      </c>
      <c r="P76" s="37">
        <v>2495.69</v>
      </c>
      <c r="Q76" s="37">
        <v>2483.59</v>
      </c>
      <c r="R76" s="37">
        <v>2494.25</v>
      </c>
      <c r="S76" s="37">
        <v>2508.06</v>
      </c>
      <c r="T76" s="37">
        <v>2520.3200000000002</v>
      </c>
      <c r="U76" s="37">
        <v>2516.67</v>
      </c>
      <c r="V76" s="37">
        <v>2472.8000000000002</v>
      </c>
      <c r="W76" s="37">
        <v>2478.77</v>
      </c>
      <c r="X76" s="37">
        <v>2486.9100000000003</v>
      </c>
      <c r="Y76" s="37">
        <v>2543.73</v>
      </c>
    </row>
    <row r="77" spans="1:25" x14ac:dyDescent="0.2">
      <c r="A77" s="36">
        <v>42581</v>
      </c>
      <c r="B77" s="37">
        <v>2578.8900000000003</v>
      </c>
      <c r="C77" s="37">
        <v>2576.71</v>
      </c>
      <c r="D77" s="37">
        <v>2638.2200000000003</v>
      </c>
      <c r="E77" s="37">
        <v>2656.03</v>
      </c>
      <c r="F77" s="37">
        <v>2628.81</v>
      </c>
      <c r="G77" s="37">
        <v>2659.83</v>
      </c>
      <c r="H77" s="37">
        <v>2603.9300000000003</v>
      </c>
      <c r="I77" s="37">
        <v>2561.12</v>
      </c>
      <c r="J77" s="37">
        <v>2461.8000000000002</v>
      </c>
      <c r="K77" s="37">
        <v>2424.1400000000003</v>
      </c>
      <c r="L77" s="37">
        <v>2427.92</v>
      </c>
      <c r="M77" s="37">
        <v>2426.9500000000003</v>
      </c>
      <c r="N77" s="37">
        <v>2437.1800000000003</v>
      </c>
      <c r="O77" s="37">
        <v>2446.9100000000003</v>
      </c>
      <c r="P77" s="37">
        <v>2407.15</v>
      </c>
      <c r="Q77" s="37">
        <v>2430.7400000000002</v>
      </c>
      <c r="R77" s="37">
        <v>2440.54</v>
      </c>
      <c r="S77" s="37">
        <v>2455.44</v>
      </c>
      <c r="T77" s="37">
        <v>2452.12</v>
      </c>
      <c r="U77" s="37">
        <v>2456.52</v>
      </c>
      <c r="V77" s="37">
        <v>2454.44</v>
      </c>
      <c r="W77" s="37">
        <v>2471.9500000000003</v>
      </c>
      <c r="X77" s="37">
        <v>2486.63</v>
      </c>
      <c r="Y77" s="37">
        <v>2549.17</v>
      </c>
    </row>
    <row r="78" spans="1:25" x14ac:dyDescent="0.2">
      <c r="A78" s="36">
        <v>42582</v>
      </c>
      <c r="B78" s="37">
        <v>2593.59</v>
      </c>
      <c r="C78" s="37">
        <v>2631.9700000000003</v>
      </c>
      <c r="D78" s="37">
        <v>2686.2000000000003</v>
      </c>
      <c r="E78" s="37">
        <v>2662.11</v>
      </c>
      <c r="F78" s="37">
        <v>2677.04</v>
      </c>
      <c r="G78" s="37">
        <v>2665.9300000000003</v>
      </c>
      <c r="H78" s="37">
        <v>2623.44</v>
      </c>
      <c r="I78" s="37">
        <v>2612.25</v>
      </c>
      <c r="J78" s="37">
        <v>2495.9900000000002</v>
      </c>
      <c r="K78" s="37">
        <v>2394.7000000000003</v>
      </c>
      <c r="L78" s="37">
        <v>2376.85</v>
      </c>
      <c r="M78" s="37">
        <v>2399.52</v>
      </c>
      <c r="N78" s="37">
        <v>2415.08</v>
      </c>
      <c r="O78" s="37">
        <v>2394.5</v>
      </c>
      <c r="P78" s="37">
        <v>2378.2000000000003</v>
      </c>
      <c r="Q78" s="37">
        <v>2378.96</v>
      </c>
      <c r="R78" s="37">
        <v>2376.29</v>
      </c>
      <c r="S78" s="37">
        <v>2369.44</v>
      </c>
      <c r="T78" s="37">
        <v>2386.1800000000003</v>
      </c>
      <c r="U78" s="37">
        <v>2410.59</v>
      </c>
      <c r="V78" s="37">
        <v>2445.8000000000002</v>
      </c>
      <c r="W78" s="37">
        <v>2472.42</v>
      </c>
      <c r="X78" s="37">
        <v>2472.8900000000003</v>
      </c>
      <c r="Y78" s="37">
        <v>2529.27</v>
      </c>
    </row>
    <row r="80" spans="1:25" ht="15.75" customHeight="1" x14ac:dyDescent="0.2">
      <c r="A80" s="128" t="s">
        <v>63</v>
      </c>
      <c r="B80" s="145" t="s">
        <v>106</v>
      </c>
      <c r="C80" s="146"/>
      <c r="D80" s="146"/>
      <c r="E80" s="146"/>
      <c r="F80" s="146"/>
      <c r="G80" s="146"/>
      <c r="H80" s="146"/>
      <c r="I80" s="146"/>
      <c r="J80" s="146"/>
      <c r="K80" s="146"/>
      <c r="L80" s="146"/>
      <c r="M80" s="146"/>
      <c r="N80" s="146"/>
      <c r="O80" s="146"/>
      <c r="P80" s="146"/>
      <c r="Q80" s="146"/>
      <c r="R80" s="146"/>
      <c r="S80" s="146"/>
      <c r="T80" s="146"/>
      <c r="U80" s="146"/>
      <c r="V80" s="146"/>
      <c r="W80" s="146"/>
      <c r="X80" s="146"/>
      <c r="Y80" s="147"/>
    </row>
    <row r="81" spans="1:25" ht="25.5" x14ac:dyDescent="0.2">
      <c r="A81" s="129"/>
      <c r="B81" s="67" t="s">
        <v>80</v>
      </c>
      <c r="C81" s="68" t="s">
        <v>81</v>
      </c>
      <c r="D81" s="69" t="s">
        <v>82</v>
      </c>
      <c r="E81" s="68" t="s">
        <v>83</v>
      </c>
      <c r="F81" s="68" t="s">
        <v>84</v>
      </c>
      <c r="G81" s="68" t="s">
        <v>85</v>
      </c>
      <c r="H81" s="68" t="s">
        <v>86</v>
      </c>
      <c r="I81" s="68" t="s">
        <v>87</v>
      </c>
      <c r="J81" s="68" t="s">
        <v>88</v>
      </c>
      <c r="K81" s="67" t="s">
        <v>89</v>
      </c>
      <c r="L81" s="68" t="s">
        <v>90</v>
      </c>
      <c r="M81" s="70" t="s">
        <v>91</v>
      </c>
      <c r="N81" s="67" t="s">
        <v>92</v>
      </c>
      <c r="O81" s="68" t="s">
        <v>93</v>
      </c>
      <c r="P81" s="70" t="s">
        <v>94</v>
      </c>
      <c r="Q81" s="69" t="s">
        <v>95</v>
      </c>
      <c r="R81" s="68" t="s">
        <v>96</v>
      </c>
      <c r="S81" s="69" t="s">
        <v>97</v>
      </c>
      <c r="T81" s="68" t="s">
        <v>98</v>
      </c>
      <c r="U81" s="69" t="s">
        <v>99</v>
      </c>
      <c r="V81" s="68" t="s">
        <v>100</v>
      </c>
      <c r="W81" s="69" t="s">
        <v>101</v>
      </c>
      <c r="X81" s="68" t="s">
        <v>102</v>
      </c>
      <c r="Y81" s="68" t="s">
        <v>103</v>
      </c>
    </row>
    <row r="82" spans="1:25" x14ac:dyDescent="0.2">
      <c r="A82" s="36">
        <v>42552</v>
      </c>
      <c r="B82" s="37">
        <v>4070.32</v>
      </c>
      <c r="C82" s="37">
        <v>4134.55</v>
      </c>
      <c r="D82" s="37">
        <v>4175.12</v>
      </c>
      <c r="E82" s="37">
        <v>4169.6000000000004</v>
      </c>
      <c r="F82" s="37">
        <v>4153.05</v>
      </c>
      <c r="G82" s="37">
        <v>4159.38</v>
      </c>
      <c r="H82" s="37">
        <v>4085.7200000000003</v>
      </c>
      <c r="I82" s="37">
        <v>3968.4300000000003</v>
      </c>
      <c r="J82" s="37">
        <v>3924.35</v>
      </c>
      <c r="K82" s="37">
        <v>3923.11</v>
      </c>
      <c r="L82" s="37">
        <v>3911.77</v>
      </c>
      <c r="M82" s="37">
        <v>3965.03</v>
      </c>
      <c r="N82" s="37">
        <v>4002.08</v>
      </c>
      <c r="O82" s="37">
        <v>3999.37</v>
      </c>
      <c r="P82" s="37">
        <v>3984.4</v>
      </c>
      <c r="Q82" s="37">
        <v>3973.8900000000003</v>
      </c>
      <c r="R82" s="37">
        <v>3939.63</v>
      </c>
      <c r="S82" s="37">
        <v>3929.37</v>
      </c>
      <c r="T82" s="37">
        <v>3942.8</v>
      </c>
      <c r="U82" s="37">
        <v>3966.3900000000003</v>
      </c>
      <c r="V82" s="37">
        <v>3915.81</v>
      </c>
      <c r="W82" s="37">
        <v>3879.2400000000002</v>
      </c>
      <c r="X82" s="37">
        <v>3939.7200000000003</v>
      </c>
      <c r="Y82" s="37">
        <v>4022.82</v>
      </c>
    </row>
    <row r="83" spans="1:25" x14ac:dyDescent="0.2">
      <c r="A83" s="36">
        <v>42553</v>
      </c>
      <c r="B83" s="37">
        <v>4147.2</v>
      </c>
      <c r="C83" s="37">
        <v>4244.22</v>
      </c>
      <c r="D83" s="37">
        <v>4393.55</v>
      </c>
      <c r="E83" s="37">
        <v>4303.96</v>
      </c>
      <c r="F83" s="37">
        <v>4377.1099999999997</v>
      </c>
      <c r="G83" s="37">
        <v>4402.8900000000003</v>
      </c>
      <c r="H83" s="37">
        <v>4290.71</v>
      </c>
      <c r="I83" s="37">
        <v>4201.6500000000005</v>
      </c>
      <c r="J83" s="37">
        <v>4047.23</v>
      </c>
      <c r="K83" s="37">
        <v>3949.65</v>
      </c>
      <c r="L83" s="37">
        <v>4003.21</v>
      </c>
      <c r="M83" s="37">
        <v>3958.86</v>
      </c>
      <c r="N83" s="37">
        <v>4015.53</v>
      </c>
      <c r="O83" s="37">
        <v>4038.42</v>
      </c>
      <c r="P83" s="37">
        <v>3919.79</v>
      </c>
      <c r="Q83" s="37">
        <v>3973.4700000000003</v>
      </c>
      <c r="R83" s="37">
        <v>3972.62</v>
      </c>
      <c r="S83" s="37">
        <v>3965.08</v>
      </c>
      <c r="T83" s="37">
        <v>3973.3</v>
      </c>
      <c r="U83" s="37">
        <v>4012.2400000000002</v>
      </c>
      <c r="V83" s="37">
        <v>4001.6400000000003</v>
      </c>
      <c r="W83" s="37">
        <v>3994.4500000000003</v>
      </c>
      <c r="X83" s="37">
        <v>4052.69</v>
      </c>
      <c r="Y83" s="37">
        <v>4193.8500000000004</v>
      </c>
    </row>
    <row r="84" spans="1:25" x14ac:dyDescent="0.2">
      <c r="A84" s="36">
        <v>42554</v>
      </c>
      <c r="B84" s="37">
        <v>4287.8900000000003</v>
      </c>
      <c r="C84" s="37">
        <v>4337.22</v>
      </c>
      <c r="D84" s="37">
        <v>4442.33</v>
      </c>
      <c r="E84" s="37">
        <v>4467.29</v>
      </c>
      <c r="F84" s="37">
        <v>4511.8599999999997</v>
      </c>
      <c r="G84" s="37">
        <v>4636.74</v>
      </c>
      <c r="H84" s="37">
        <v>4462.3599999999997</v>
      </c>
      <c r="I84" s="37">
        <v>4265.91</v>
      </c>
      <c r="J84" s="37">
        <v>4111.1099999999997</v>
      </c>
      <c r="K84" s="37">
        <v>4056.83</v>
      </c>
      <c r="L84" s="37">
        <v>4071.11</v>
      </c>
      <c r="M84" s="37">
        <v>4028.37</v>
      </c>
      <c r="N84" s="37">
        <v>4012.76</v>
      </c>
      <c r="O84" s="37">
        <v>4035.46</v>
      </c>
      <c r="P84" s="37">
        <v>4026.7400000000002</v>
      </c>
      <c r="Q84" s="37">
        <v>4024.02</v>
      </c>
      <c r="R84" s="37">
        <v>3986.7000000000003</v>
      </c>
      <c r="S84" s="37">
        <v>3957.4</v>
      </c>
      <c r="T84" s="37">
        <v>3985.71</v>
      </c>
      <c r="U84" s="37">
        <v>3998.01</v>
      </c>
      <c r="V84" s="37">
        <v>4012.44</v>
      </c>
      <c r="W84" s="37">
        <v>3955.29</v>
      </c>
      <c r="X84" s="37">
        <v>4022.17</v>
      </c>
      <c r="Y84" s="37">
        <v>4103.8499999999995</v>
      </c>
    </row>
    <row r="85" spans="1:25" x14ac:dyDescent="0.2">
      <c r="A85" s="36">
        <v>42555</v>
      </c>
      <c r="B85" s="37">
        <v>4321.29</v>
      </c>
      <c r="C85" s="37">
        <v>4377.84</v>
      </c>
      <c r="D85" s="37">
        <v>4460.28</v>
      </c>
      <c r="E85" s="37">
        <v>4515.55</v>
      </c>
      <c r="F85" s="37">
        <v>4610.1099999999997</v>
      </c>
      <c r="G85" s="37">
        <v>4569.9800000000005</v>
      </c>
      <c r="H85" s="37">
        <v>4341.01</v>
      </c>
      <c r="I85" s="37">
        <v>4196.78</v>
      </c>
      <c r="J85" s="37">
        <v>4104.12</v>
      </c>
      <c r="K85" s="37">
        <v>4045.67</v>
      </c>
      <c r="L85" s="37">
        <v>4029.94</v>
      </c>
      <c r="M85" s="37">
        <v>4012.53</v>
      </c>
      <c r="N85" s="37">
        <v>4010.76</v>
      </c>
      <c r="O85" s="37">
        <v>4028.56</v>
      </c>
      <c r="P85" s="37">
        <v>3998.61</v>
      </c>
      <c r="Q85" s="37">
        <v>4010.4300000000003</v>
      </c>
      <c r="R85" s="37">
        <v>4024.1400000000003</v>
      </c>
      <c r="S85" s="37">
        <v>4023.3</v>
      </c>
      <c r="T85" s="37">
        <v>4080.1400000000003</v>
      </c>
      <c r="U85" s="37">
        <v>4036.52</v>
      </c>
      <c r="V85" s="37">
        <v>4101.8900000000003</v>
      </c>
      <c r="W85" s="37">
        <v>4126.07</v>
      </c>
      <c r="X85" s="37">
        <v>4141.46</v>
      </c>
      <c r="Y85" s="37">
        <v>4213.5</v>
      </c>
    </row>
    <row r="86" spans="1:25" x14ac:dyDescent="0.2">
      <c r="A86" s="36">
        <v>42556</v>
      </c>
      <c r="B86" s="37">
        <v>4173.34</v>
      </c>
      <c r="C86" s="37">
        <v>4261.7</v>
      </c>
      <c r="D86" s="37">
        <v>4343.66</v>
      </c>
      <c r="E86" s="37">
        <v>4281.37</v>
      </c>
      <c r="F86" s="37">
        <v>4329</v>
      </c>
      <c r="G86" s="37">
        <v>4364.46</v>
      </c>
      <c r="H86" s="37">
        <v>4270.24</v>
      </c>
      <c r="I86" s="37">
        <v>4110.7</v>
      </c>
      <c r="J86" s="37">
        <v>4021.78</v>
      </c>
      <c r="K86" s="37">
        <v>4040.82</v>
      </c>
      <c r="L86" s="37">
        <v>4000.4</v>
      </c>
      <c r="M86" s="37">
        <v>3984.6400000000003</v>
      </c>
      <c r="N86" s="37">
        <v>3973.52</v>
      </c>
      <c r="O86" s="37">
        <v>3990.69</v>
      </c>
      <c r="P86" s="37">
        <v>3946.69</v>
      </c>
      <c r="Q86" s="37">
        <v>3942.28</v>
      </c>
      <c r="R86" s="37">
        <v>3951.07</v>
      </c>
      <c r="S86" s="37">
        <v>3944.09</v>
      </c>
      <c r="T86" s="37">
        <v>3934.77</v>
      </c>
      <c r="U86" s="37">
        <v>3941.67</v>
      </c>
      <c r="V86" s="37">
        <v>3967.9500000000003</v>
      </c>
      <c r="W86" s="37">
        <v>4042.02</v>
      </c>
      <c r="X86" s="37">
        <v>4038.8</v>
      </c>
      <c r="Y86" s="37">
        <v>4112.2299999999996</v>
      </c>
    </row>
    <row r="87" spans="1:25" x14ac:dyDescent="0.2">
      <c r="A87" s="36">
        <v>42557</v>
      </c>
      <c r="B87" s="37">
        <v>4171.5600000000004</v>
      </c>
      <c r="C87" s="37">
        <v>4312.0600000000004</v>
      </c>
      <c r="D87" s="37">
        <v>4259.3599999999997</v>
      </c>
      <c r="E87" s="37">
        <v>4252.87</v>
      </c>
      <c r="F87" s="37">
        <v>4209.43</v>
      </c>
      <c r="G87" s="37">
        <v>4217</v>
      </c>
      <c r="H87" s="37">
        <v>4174.42</v>
      </c>
      <c r="I87" s="37">
        <v>4059.59</v>
      </c>
      <c r="J87" s="37">
        <v>3966.23</v>
      </c>
      <c r="K87" s="37">
        <v>3925.75</v>
      </c>
      <c r="L87" s="37">
        <v>3898.05</v>
      </c>
      <c r="M87" s="37">
        <v>3910.2200000000003</v>
      </c>
      <c r="N87" s="37">
        <v>3900.2400000000002</v>
      </c>
      <c r="O87" s="37">
        <v>3888.96</v>
      </c>
      <c r="P87" s="37">
        <v>3854.62</v>
      </c>
      <c r="Q87" s="37">
        <v>3871.27</v>
      </c>
      <c r="R87" s="37">
        <v>3870.87</v>
      </c>
      <c r="S87" s="37">
        <v>3889.96</v>
      </c>
      <c r="T87" s="37">
        <v>3872.75</v>
      </c>
      <c r="U87" s="37">
        <v>3884.73</v>
      </c>
      <c r="V87" s="37">
        <v>3931.4</v>
      </c>
      <c r="W87" s="37">
        <v>3952.62</v>
      </c>
      <c r="X87" s="37">
        <v>3975.21</v>
      </c>
      <c r="Y87" s="37">
        <v>4055.17</v>
      </c>
    </row>
    <row r="88" spans="1:25" x14ac:dyDescent="0.2">
      <c r="A88" s="36">
        <v>42558</v>
      </c>
      <c r="B88" s="37">
        <v>4121.3999999999996</v>
      </c>
      <c r="C88" s="37">
        <v>4146.49</v>
      </c>
      <c r="D88" s="37">
        <v>4243.41</v>
      </c>
      <c r="E88" s="37">
        <v>4199.1000000000004</v>
      </c>
      <c r="F88" s="37">
        <v>4230.29</v>
      </c>
      <c r="G88" s="37">
        <v>4214.72</v>
      </c>
      <c r="H88" s="37">
        <v>4124.8</v>
      </c>
      <c r="I88" s="37">
        <v>4072.85</v>
      </c>
      <c r="J88" s="37">
        <v>3964.8</v>
      </c>
      <c r="K88" s="37">
        <v>3895.81</v>
      </c>
      <c r="L88" s="37">
        <v>3863.7200000000003</v>
      </c>
      <c r="M88" s="37">
        <v>3885.59</v>
      </c>
      <c r="N88" s="37">
        <v>3885.7200000000003</v>
      </c>
      <c r="O88" s="37">
        <v>3882.6800000000003</v>
      </c>
      <c r="P88" s="37">
        <v>3870.4500000000003</v>
      </c>
      <c r="Q88" s="37">
        <v>3883.78</v>
      </c>
      <c r="R88" s="37">
        <v>3882.5</v>
      </c>
      <c r="S88" s="37">
        <v>3899.13</v>
      </c>
      <c r="T88" s="37">
        <v>3898.77</v>
      </c>
      <c r="U88" s="37">
        <v>3926.29</v>
      </c>
      <c r="V88" s="37">
        <v>3937.1</v>
      </c>
      <c r="W88" s="37">
        <v>3963.51</v>
      </c>
      <c r="X88" s="37">
        <v>3982.79</v>
      </c>
      <c r="Y88" s="37">
        <v>4038.02</v>
      </c>
    </row>
    <row r="89" spans="1:25" x14ac:dyDescent="0.2">
      <c r="A89" s="36">
        <v>42559</v>
      </c>
      <c r="B89" s="37">
        <v>4121.8499999999995</v>
      </c>
      <c r="C89" s="37">
        <v>4153.57</v>
      </c>
      <c r="D89" s="37">
        <v>4164.3100000000004</v>
      </c>
      <c r="E89" s="37">
        <v>4175.3599999999997</v>
      </c>
      <c r="F89" s="37">
        <v>4169.51</v>
      </c>
      <c r="G89" s="37">
        <v>4134.8999999999996</v>
      </c>
      <c r="H89" s="37">
        <v>4034.35</v>
      </c>
      <c r="I89" s="37">
        <v>3953.69</v>
      </c>
      <c r="J89" s="37">
        <v>3904.85</v>
      </c>
      <c r="K89" s="37">
        <v>3882.01</v>
      </c>
      <c r="L89" s="37">
        <v>3908.55</v>
      </c>
      <c r="M89" s="37">
        <v>3918.83</v>
      </c>
      <c r="N89" s="37">
        <v>3909.4</v>
      </c>
      <c r="O89" s="37">
        <v>3931.3900000000003</v>
      </c>
      <c r="P89" s="37">
        <v>3902.4900000000002</v>
      </c>
      <c r="Q89" s="37">
        <v>3919.4500000000003</v>
      </c>
      <c r="R89" s="37">
        <v>3920.1800000000003</v>
      </c>
      <c r="S89" s="37">
        <v>3934.78</v>
      </c>
      <c r="T89" s="37">
        <v>3947.57</v>
      </c>
      <c r="U89" s="37">
        <v>3951.4700000000003</v>
      </c>
      <c r="V89" s="37">
        <v>3950.54</v>
      </c>
      <c r="W89" s="37">
        <v>3942.32</v>
      </c>
      <c r="X89" s="37">
        <v>3971.55</v>
      </c>
      <c r="Y89" s="37">
        <v>4075.03</v>
      </c>
    </row>
    <row r="90" spans="1:25" x14ac:dyDescent="0.2">
      <c r="A90" s="36">
        <v>42560</v>
      </c>
      <c r="B90" s="37">
        <v>4138.72</v>
      </c>
      <c r="C90" s="37">
        <v>4282.09</v>
      </c>
      <c r="D90" s="37">
        <v>4223.8100000000004</v>
      </c>
      <c r="E90" s="37">
        <v>4247.67</v>
      </c>
      <c r="F90" s="37">
        <v>4281.55</v>
      </c>
      <c r="G90" s="37">
        <v>4346.6900000000005</v>
      </c>
      <c r="H90" s="37">
        <v>4244.6000000000004</v>
      </c>
      <c r="I90" s="37">
        <v>4077.4300000000003</v>
      </c>
      <c r="J90" s="37">
        <v>4018.17</v>
      </c>
      <c r="K90" s="37">
        <v>3943.08</v>
      </c>
      <c r="L90" s="37">
        <v>3909.51</v>
      </c>
      <c r="M90" s="37">
        <v>3910.2200000000003</v>
      </c>
      <c r="N90" s="37">
        <v>3891.05</v>
      </c>
      <c r="O90" s="37">
        <v>3903.01</v>
      </c>
      <c r="P90" s="37">
        <v>3879.07</v>
      </c>
      <c r="Q90" s="37">
        <v>3874.54</v>
      </c>
      <c r="R90" s="37">
        <v>3929.4900000000002</v>
      </c>
      <c r="S90" s="37">
        <v>3885.98</v>
      </c>
      <c r="T90" s="37">
        <v>3893.38</v>
      </c>
      <c r="U90" s="37">
        <v>3921.67</v>
      </c>
      <c r="V90" s="37">
        <v>3916.83</v>
      </c>
      <c r="W90" s="37">
        <v>3917.9900000000002</v>
      </c>
      <c r="X90" s="37">
        <v>3974.57</v>
      </c>
      <c r="Y90" s="37">
        <v>4093.09</v>
      </c>
    </row>
    <row r="91" spans="1:25" x14ac:dyDescent="0.2">
      <c r="A91" s="36">
        <v>42561</v>
      </c>
      <c r="B91" s="37">
        <v>4216.67</v>
      </c>
      <c r="C91" s="37">
        <v>4295.9400000000005</v>
      </c>
      <c r="D91" s="37">
        <v>4300.1900000000005</v>
      </c>
      <c r="E91" s="37">
        <v>4280.9000000000005</v>
      </c>
      <c r="F91" s="37">
        <v>4298.57</v>
      </c>
      <c r="G91" s="37">
        <v>4287.5600000000004</v>
      </c>
      <c r="H91" s="37">
        <v>4217.1900000000005</v>
      </c>
      <c r="I91" s="37">
        <v>4158.7700000000004</v>
      </c>
      <c r="J91" s="37">
        <v>4109.97</v>
      </c>
      <c r="K91" s="37">
        <v>3980.04</v>
      </c>
      <c r="L91" s="37">
        <v>3900.59</v>
      </c>
      <c r="M91" s="37">
        <v>3904.7400000000002</v>
      </c>
      <c r="N91" s="37">
        <v>3920.13</v>
      </c>
      <c r="O91" s="37">
        <v>3911.6400000000003</v>
      </c>
      <c r="P91" s="37">
        <v>3889.7000000000003</v>
      </c>
      <c r="Q91" s="37">
        <v>3897.15</v>
      </c>
      <c r="R91" s="37">
        <v>3929.1800000000003</v>
      </c>
      <c r="S91" s="37">
        <v>3920.09</v>
      </c>
      <c r="T91" s="37">
        <v>3897.12</v>
      </c>
      <c r="U91" s="37">
        <v>3909</v>
      </c>
      <c r="V91" s="37">
        <v>3934.54</v>
      </c>
      <c r="W91" s="37">
        <v>3901.9900000000002</v>
      </c>
      <c r="X91" s="37">
        <v>3920.9</v>
      </c>
      <c r="Y91" s="37">
        <v>4038.62</v>
      </c>
    </row>
    <row r="92" spans="1:25" x14ac:dyDescent="0.2">
      <c r="A92" s="36">
        <v>42562</v>
      </c>
      <c r="B92" s="37">
        <v>4181.88</v>
      </c>
      <c r="C92" s="37">
        <v>4262.29</v>
      </c>
      <c r="D92" s="37">
        <v>4244.43</v>
      </c>
      <c r="E92" s="37">
        <v>4257.92</v>
      </c>
      <c r="F92" s="37">
        <v>4174.08</v>
      </c>
      <c r="G92" s="37">
        <v>4221.04</v>
      </c>
      <c r="H92" s="37">
        <v>4144.49</v>
      </c>
      <c r="I92" s="37">
        <v>4056.04</v>
      </c>
      <c r="J92" s="37">
        <v>4005.1</v>
      </c>
      <c r="K92" s="37">
        <v>3938.4300000000003</v>
      </c>
      <c r="L92" s="37">
        <v>3888.29</v>
      </c>
      <c r="M92" s="37">
        <v>3882.3</v>
      </c>
      <c r="N92" s="37">
        <v>3897</v>
      </c>
      <c r="O92" s="37">
        <v>3894.03</v>
      </c>
      <c r="P92" s="37">
        <v>3897.33</v>
      </c>
      <c r="Q92" s="37">
        <v>3856.77</v>
      </c>
      <c r="R92" s="37">
        <v>3869.1800000000003</v>
      </c>
      <c r="S92" s="37">
        <v>3881.62</v>
      </c>
      <c r="T92" s="37">
        <v>3896.55</v>
      </c>
      <c r="U92" s="37">
        <v>3909.11</v>
      </c>
      <c r="V92" s="37">
        <v>3897.5</v>
      </c>
      <c r="W92" s="37">
        <v>3943.87</v>
      </c>
      <c r="X92" s="37">
        <v>3997.3</v>
      </c>
      <c r="Y92" s="37">
        <v>4095.07</v>
      </c>
    </row>
    <row r="93" spans="1:25" x14ac:dyDescent="0.2">
      <c r="A93" s="36">
        <v>42563</v>
      </c>
      <c r="B93" s="37">
        <v>4081.67</v>
      </c>
      <c r="C93" s="37">
        <v>4165.49</v>
      </c>
      <c r="D93" s="37">
        <v>4263.45</v>
      </c>
      <c r="E93" s="37">
        <v>4257.6000000000004</v>
      </c>
      <c r="F93" s="37">
        <v>4289.25</v>
      </c>
      <c r="G93" s="37">
        <v>4229.58</v>
      </c>
      <c r="H93" s="37">
        <v>4162.3900000000003</v>
      </c>
      <c r="I93" s="37">
        <v>4184.5600000000004</v>
      </c>
      <c r="J93" s="37">
        <v>4127.84</v>
      </c>
      <c r="K93" s="37">
        <v>4098.0599999999995</v>
      </c>
      <c r="L93" s="37">
        <v>4096.01</v>
      </c>
      <c r="M93" s="37">
        <v>4133.68</v>
      </c>
      <c r="N93" s="37">
        <v>4152.32</v>
      </c>
      <c r="O93" s="37">
        <v>4155.7</v>
      </c>
      <c r="P93" s="37">
        <v>4132.25</v>
      </c>
      <c r="Q93" s="37">
        <v>4154.22</v>
      </c>
      <c r="R93" s="37">
        <v>4143.09</v>
      </c>
      <c r="S93" s="37">
        <v>4135.71</v>
      </c>
      <c r="T93" s="37">
        <v>4155.0600000000004</v>
      </c>
      <c r="U93" s="37">
        <v>4183.8</v>
      </c>
      <c r="V93" s="37">
        <v>4129.97</v>
      </c>
      <c r="W93" s="37">
        <v>4102.08</v>
      </c>
      <c r="X93" s="37">
        <v>4084.63</v>
      </c>
      <c r="Y93" s="37">
        <v>4156.66</v>
      </c>
    </row>
    <row r="94" spans="1:25" x14ac:dyDescent="0.2">
      <c r="A94" s="36">
        <v>42564</v>
      </c>
      <c r="B94" s="37">
        <v>4118.41</v>
      </c>
      <c r="C94" s="37">
        <v>4191.38</v>
      </c>
      <c r="D94" s="37">
        <v>4252.83</v>
      </c>
      <c r="E94" s="37">
        <v>4266.4400000000005</v>
      </c>
      <c r="F94" s="37">
        <v>4343.63</v>
      </c>
      <c r="G94" s="37">
        <v>4244.5600000000004</v>
      </c>
      <c r="H94" s="37">
        <v>4170.67</v>
      </c>
      <c r="I94" s="37">
        <v>3946.02</v>
      </c>
      <c r="J94" s="37">
        <v>3882.35</v>
      </c>
      <c r="K94" s="37">
        <v>3855.17</v>
      </c>
      <c r="L94" s="37">
        <v>3898.25</v>
      </c>
      <c r="M94" s="37">
        <v>3907.3</v>
      </c>
      <c r="N94" s="37">
        <v>3897.34</v>
      </c>
      <c r="O94" s="37">
        <v>3958.36</v>
      </c>
      <c r="P94" s="37">
        <v>3948.58</v>
      </c>
      <c r="Q94" s="37">
        <v>3924.76</v>
      </c>
      <c r="R94" s="37">
        <v>3927.7400000000002</v>
      </c>
      <c r="S94" s="37">
        <v>3907.98</v>
      </c>
      <c r="T94" s="37">
        <v>3909.75</v>
      </c>
      <c r="U94" s="37">
        <v>3910.81</v>
      </c>
      <c r="V94" s="37">
        <v>3900.4500000000003</v>
      </c>
      <c r="W94" s="37">
        <v>3899.4700000000003</v>
      </c>
      <c r="X94" s="37">
        <v>3931.69</v>
      </c>
      <c r="Y94" s="37">
        <v>3984.76</v>
      </c>
    </row>
    <row r="95" spans="1:25" x14ac:dyDescent="0.2">
      <c r="A95" s="36">
        <v>42565</v>
      </c>
      <c r="B95" s="37">
        <v>3921.87</v>
      </c>
      <c r="C95" s="37">
        <v>3963.62</v>
      </c>
      <c r="D95" s="37">
        <v>4005.07</v>
      </c>
      <c r="E95" s="37">
        <v>4013.8900000000003</v>
      </c>
      <c r="F95" s="37">
        <v>4026.69</v>
      </c>
      <c r="G95" s="37">
        <v>3998.82</v>
      </c>
      <c r="H95" s="37">
        <v>3928.9900000000002</v>
      </c>
      <c r="I95" s="37">
        <v>3899.6600000000003</v>
      </c>
      <c r="J95" s="37">
        <v>3832.55</v>
      </c>
      <c r="K95" s="37">
        <v>3804.77</v>
      </c>
      <c r="L95" s="37">
        <v>3808.4900000000002</v>
      </c>
      <c r="M95" s="37">
        <v>3812.7400000000002</v>
      </c>
      <c r="N95" s="37">
        <v>3793.1</v>
      </c>
      <c r="O95" s="37">
        <v>3820.15</v>
      </c>
      <c r="P95" s="37">
        <v>3820</v>
      </c>
      <c r="Q95" s="37">
        <v>3808.7000000000003</v>
      </c>
      <c r="R95" s="37">
        <v>3834.57</v>
      </c>
      <c r="S95" s="37">
        <v>3828.15</v>
      </c>
      <c r="T95" s="37">
        <v>3808.1800000000003</v>
      </c>
      <c r="U95" s="37">
        <v>3809.32</v>
      </c>
      <c r="V95" s="37">
        <v>3865.34</v>
      </c>
      <c r="W95" s="37">
        <v>3886.61</v>
      </c>
      <c r="X95" s="37">
        <v>3892.85</v>
      </c>
      <c r="Y95" s="37">
        <v>3926.5</v>
      </c>
    </row>
    <row r="96" spans="1:25" x14ac:dyDescent="0.2">
      <c r="A96" s="36">
        <v>42566</v>
      </c>
      <c r="B96" s="37">
        <v>3959.58</v>
      </c>
      <c r="C96" s="37">
        <v>3999.81</v>
      </c>
      <c r="D96" s="37">
        <v>4060.69</v>
      </c>
      <c r="E96" s="37">
        <v>4078.17</v>
      </c>
      <c r="F96" s="37">
        <v>4032.08</v>
      </c>
      <c r="G96" s="37">
        <v>4035.65</v>
      </c>
      <c r="H96" s="37">
        <v>4026.23</v>
      </c>
      <c r="I96" s="37">
        <v>3988.8</v>
      </c>
      <c r="J96" s="37">
        <v>3945.35</v>
      </c>
      <c r="K96" s="37">
        <v>3923.62</v>
      </c>
      <c r="L96" s="37">
        <v>3814.57</v>
      </c>
      <c r="M96" s="37">
        <v>3811.46</v>
      </c>
      <c r="N96" s="37">
        <v>3830.85</v>
      </c>
      <c r="O96" s="37">
        <v>3843.7000000000003</v>
      </c>
      <c r="P96" s="37">
        <v>3832.2400000000002</v>
      </c>
      <c r="Q96" s="37">
        <v>3832.09</v>
      </c>
      <c r="R96" s="37">
        <v>3825.4900000000002</v>
      </c>
      <c r="S96" s="37">
        <v>3810.2000000000003</v>
      </c>
      <c r="T96" s="37">
        <v>3802.94</v>
      </c>
      <c r="U96" s="37">
        <v>3837.17</v>
      </c>
      <c r="V96" s="37">
        <v>3842.86</v>
      </c>
      <c r="W96" s="37">
        <v>3915.13</v>
      </c>
      <c r="X96" s="37">
        <v>3963.3</v>
      </c>
      <c r="Y96" s="37">
        <v>3985.2400000000002</v>
      </c>
    </row>
    <row r="97" spans="1:25" x14ac:dyDescent="0.2">
      <c r="A97" s="36">
        <v>42567</v>
      </c>
      <c r="B97" s="37">
        <v>4037.88</v>
      </c>
      <c r="C97" s="37">
        <v>4039.7000000000003</v>
      </c>
      <c r="D97" s="37">
        <v>4100.34</v>
      </c>
      <c r="E97" s="37">
        <v>4130.99</v>
      </c>
      <c r="F97" s="37">
        <v>4142.8</v>
      </c>
      <c r="G97" s="37">
        <v>4100.34</v>
      </c>
      <c r="H97" s="37">
        <v>4034.04</v>
      </c>
      <c r="I97" s="37">
        <v>4025.75</v>
      </c>
      <c r="J97" s="37">
        <v>3900.7200000000003</v>
      </c>
      <c r="K97" s="37">
        <v>3853.67</v>
      </c>
      <c r="L97" s="37">
        <v>3898.55</v>
      </c>
      <c r="M97" s="37">
        <v>3900.25</v>
      </c>
      <c r="N97" s="37">
        <v>3870.57</v>
      </c>
      <c r="O97" s="37">
        <v>3858.69</v>
      </c>
      <c r="P97" s="37">
        <v>3880.52</v>
      </c>
      <c r="Q97" s="37">
        <v>3862.56</v>
      </c>
      <c r="R97" s="37">
        <v>3834.94</v>
      </c>
      <c r="S97" s="37">
        <v>3858.54</v>
      </c>
      <c r="T97" s="37">
        <v>3862.7400000000002</v>
      </c>
      <c r="U97" s="37">
        <v>3836.38</v>
      </c>
      <c r="V97" s="37">
        <v>3848.81</v>
      </c>
      <c r="W97" s="37">
        <v>3905.73</v>
      </c>
      <c r="X97" s="37">
        <v>3922.65</v>
      </c>
      <c r="Y97" s="37">
        <v>3936.4300000000003</v>
      </c>
    </row>
    <row r="98" spans="1:25" x14ac:dyDescent="0.2">
      <c r="A98" s="36">
        <v>42568</v>
      </c>
      <c r="B98" s="37">
        <v>3982.13</v>
      </c>
      <c r="C98" s="37">
        <v>4024.6800000000003</v>
      </c>
      <c r="D98" s="37">
        <v>4090.84</v>
      </c>
      <c r="E98" s="37">
        <v>4076.12</v>
      </c>
      <c r="F98" s="37">
        <v>4110.5599999999995</v>
      </c>
      <c r="G98" s="37">
        <v>4176.17</v>
      </c>
      <c r="H98" s="37">
        <v>4142.2300000000005</v>
      </c>
      <c r="I98" s="37">
        <v>4074.1400000000003</v>
      </c>
      <c r="J98" s="37">
        <v>3927.77</v>
      </c>
      <c r="K98" s="37">
        <v>3861.54</v>
      </c>
      <c r="L98" s="37">
        <v>3873.75</v>
      </c>
      <c r="M98" s="37">
        <v>3881.03</v>
      </c>
      <c r="N98" s="37">
        <v>3871.23</v>
      </c>
      <c r="O98" s="37">
        <v>3851.1800000000003</v>
      </c>
      <c r="P98" s="37">
        <v>3864.8900000000003</v>
      </c>
      <c r="Q98" s="37">
        <v>3837.46</v>
      </c>
      <c r="R98" s="37">
        <v>3811.4100000000003</v>
      </c>
      <c r="S98" s="37">
        <v>3834.03</v>
      </c>
      <c r="T98" s="37">
        <v>3824.57</v>
      </c>
      <c r="U98" s="37">
        <v>3830.56</v>
      </c>
      <c r="V98" s="37">
        <v>3830.6</v>
      </c>
      <c r="W98" s="37">
        <v>3859.9700000000003</v>
      </c>
      <c r="X98" s="37">
        <v>3920.04</v>
      </c>
      <c r="Y98" s="37">
        <v>3960.94</v>
      </c>
    </row>
    <row r="99" spans="1:25" x14ac:dyDescent="0.2">
      <c r="A99" s="36">
        <v>42569</v>
      </c>
      <c r="B99" s="37">
        <v>3969.01</v>
      </c>
      <c r="C99" s="37">
        <v>4065.9700000000003</v>
      </c>
      <c r="D99" s="37">
        <v>4127.82</v>
      </c>
      <c r="E99" s="37">
        <v>4107</v>
      </c>
      <c r="F99" s="37">
        <v>4113.3</v>
      </c>
      <c r="G99" s="37">
        <v>4126.63</v>
      </c>
      <c r="H99" s="37">
        <v>4025.56</v>
      </c>
      <c r="I99" s="37">
        <v>3882.76</v>
      </c>
      <c r="J99" s="37">
        <v>3848.15</v>
      </c>
      <c r="K99" s="37">
        <v>3847.1800000000003</v>
      </c>
      <c r="L99" s="37">
        <v>3853.9900000000002</v>
      </c>
      <c r="M99" s="37">
        <v>3835.79</v>
      </c>
      <c r="N99" s="37">
        <v>3826.52</v>
      </c>
      <c r="O99" s="37">
        <v>3848.36</v>
      </c>
      <c r="P99" s="37">
        <v>3838.2000000000003</v>
      </c>
      <c r="Q99" s="37">
        <v>3815.34</v>
      </c>
      <c r="R99" s="37">
        <v>3844.38</v>
      </c>
      <c r="S99" s="37">
        <v>3833.27</v>
      </c>
      <c r="T99" s="37">
        <v>3788.15</v>
      </c>
      <c r="U99" s="37">
        <v>3810.4500000000003</v>
      </c>
      <c r="V99" s="37">
        <v>3834.12</v>
      </c>
      <c r="W99" s="37">
        <v>3844.84</v>
      </c>
      <c r="X99" s="37">
        <v>3893.88</v>
      </c>
      <c r="Y99" s="37">
        <v>3967.19</v>
      </c>
    </row>
    <row r="100" spans="1:25" x14ac:dyDescent="0.2">
      <c r="A100" s="36">
        <v>42570</v>
      </c>
      <c r="B100" s="37">
        <v>3991.44</v>
      </c>
      <c r="C100" s="37">
        <v>4012.62</v>
      </c>
      <c r="D100" s="37">
        <v>4026.4300000000003</v>
      </c>
      <c r="E100" s="37">
        <v>4066.3</v>
      </c>
      <c r="F100" s="37">
        <v>4102.22</v>
      </c>
      <c r="G100" s="37">
        <v>4084.35</v>
      </c>
      <c r="H100" s="37">
        <v>4069.01</v>
      </c>
      <c r="I100" s="37">
        <v>3954.05</v>
      </c>
      <c r="J100" s="37">
        <v>3882.9</v>
      </c>
      <c r="K100" s="37">
        <v>3864.09</v>
      </c>
      <c r="L100" s="37">
        <v>3852.69</v>
      </c>
      <c r="M100" s="37">
        <v>3839.79</v>
      </c>
      <c r="N100" s="37">
        <v>3845.05</v>
      </c>
      <c r="O100" s="37">
        <v>3847.05</v>
      </c>
      <c r="P100" s="37">
        <v>3837.36</v>
      </c>
      <c r="Q100" s="37">
        <v>3840</v>
      </c>
      <c r="R100" s="37">
        <v>3829.9900000000002</v>
      </c>
      <c r="S100" s="37">
        <v>3852.8900000000003</v>
      </c>
      <c r="T100" s="37">
        <v>3832.52</v>
      </c>
      <c r="U100" s="37">
        <v>3827.7000000000003</v>
      </c>
      <c r="V100" s="37">
        <v>3828.04</v>
      </c>
      <c r="W100" s="37">
        <v>3862.52</v>
      </c>
      <c r="X100" s="37">
        <v>3885.31</v>
      </c>
      <c r="Y100" s="37">
        <v>3892.7000000000003</v>
      </c>
    </row>
    <row r="101" spans="1:25" x14ac:dyDescent="0.2">
      <c r="A101" s="36">
        <v>42571</v>
      </c>
      <c r="B101" s="37">
        <v>3998.1800000000003</v>
      </c>
      <c r="C101" s="37">
        <v>4065.75</v>
      </c>
      <c r="D101" s="37">
        <v>4061.6400000000003</v>
      </c>
      <c r="E101" s="37">
        <v>4055.84</v>
      </c>
      <c r="F101" s="37">
        <v>4047.73</v>
      </c>
      <c r="G101" s="37">
        <v>4027.1600000000003</v>
      </c>
      <c r="H101" s="37">
        <v>3955.83</v>
      </c>
      <c r="I101" s="37">
        <v>3873.83</v>
      </c>
      <c r="J101" s="37">
        <v>3810.29</v>
      </c>
      <c r="K101" s="37">
        <v>3795.77</v>
      </c>
      <c r="L101" s="37">
        <v>3810.07</v>
      </c>
      <c r="M101" s="37">
        <v>3826.38</v>
      </c>
      <c r="N101" s="37">
        <v>3798.33</v>
      </c>
      <c r="O101" s="37">
        <v>3802.9700000000003</v>
      </c>
      <c r="P101" s="37">
        <v>3822.83</v>
      </c>
      <c r="Q101" s="37">
        <v>3826.36</v>
      </c>
      <c r="R101" s="37">
        <v>3791.03</v>
      </c>
      <c r="S101" s="37">
        <v>3791.17</v>
      </c>
      <c r="T101" s="37">
        <v>3784.31</v>
      </c>
      <c r="U101" s="37">
        <v>3795.06</v>
      </c>
      <c r="V101" s="37">
        <v>3795.25</v>
      </c>
      <c r="W101" s="37">
        <v>3826.03</v>
      </c>
      <c r="X101" s="37">
        <v>3840.1400000000003</v>
      </c>
      <c r="Y101" s="37">
        <v>3839.1400000000003</v>
      </c>
    </row>
    <row r="102" spans="1:25" x14ac:dyDescent="0.2">
      <c r="A102" s="36">
        <v>42572</v>
      </c>
      <c r="B102" s="37">
        <v>3912.7400000000002</v>
      </c>
      <c r="C102" s="37">
        <v>3979.2200000000003</v>
      </c>
      <c r="D102" s="37">
        <v>4022.32</v>
      </c>
      <c r="E102" s="37">
        <v>4024.67</v>
      </c>
      <c r="F102" s="37">
        <v>4024.31</v>
      </c>
      <c r="G102" s="37">
        <v>4020.03</v>
      </c>
      <c r="H102" s="37">
        <v>3953.9100000000003</v>
      </c>
      <c r="I102" s="37">
        <v>3867.2000000000003</v>
      </c>
      <c r="J102" s="37">
        <v>3798.9700000000003</v>
      </c>
      <c r="K102" s="37">
        <v>3793.48</v>
      </c>
      <c r="L102" s="37">
        <v>3791.09</v>
      </c>
      <c r="M102" s="37">
        <v>3781.92</v>
      </c>
      <c r="N102" s="37">
        <v>3769.81</v>
      </c>
      <c r="O102" s="37">
        <v>3771.08</v>
      </c>
      <c r="P102" s="37">
        <v>3774.4300000000003</v>
      </c>
      <c r="Q102" s="37">
        <v>3811.7200000000003</v>
      </c>
      <c r="R102" s="37">
        <v>3803.36</v>
      </c>
      <c r="S102" s="37">
        <v>3788.8900000000003</v>
      </c>
      <c r="T102" s="37">
        <v>3766.9300000000003</v>
      </c>
      <c r="U102" s="37">
        <v>3764.2200000000003</v>
      </c>
      <c r="V102" s="37">
        <v>3780.31</v>
      </c>
      <c r="W102" s="37">
        <v>3841.19</v>
      </c>
      <c r="X102" s="37">
        <v>3862.38</v>
      </c>
      <c r="Y102" s="37">
        <v>3907.4300000000003</v>
      </c>
    </row>
    <row r="103" spans="1:25" x14ac:dyDescent="0.2">
      <c r="A103" s="36">
        <v>42573</v>
      </c>
      <c r="B103" s="37">
        <v>3968.4300000000003</v>
      </c>
      <c r="C103" s="37">
        <v>4030.83</v>
      </c>
      <c r="D103" s="37">
        <v>4074.38</v>
      </c>
      <c r="E103" s="37">
        <v>4098.68</v>
      </c>
      <c r="F103" s="37">
        <v>4089.75</v>
      </c>
      <c r="G103" s="37">
        <v>4065.71</v>
      </c>
      <c r="H103" s="37">
        <v>3967.9</v>
      </c>
      <c r="I103" s="37">
        <v>3872.1400000000003</v>
      </c>
      <c r="J103" s="37">
        <v>3834.46</v>
      </c>
      <c r="K103" s="37">
        <v>3816.9700000000003</v>
      </c>
      <c r="L103" s="37">
        <v>3778.4900000000002</v>
      </c>
      <c r="M103" s="37">
        <v>3766.29</v>
      </c>
      <c r="N103" s="37">
        <v>3765.25</v>
      </c>
      <c r="O103" s="37">
        <v>3762.1400000000003</v>
      </c>
      <c r="P103" s="37">
        <v>3756.84</v>
      </c>
      <c r="Q103" s="37">
        <v>3755.44</v>
      </c>
      <c r="R103" s="37">
        <v>3787.9500000000003</v>
      </c>
      <c r="S103" s="37">
        <v>3800.4100000000003</v>
      </c>
      <c r="T103" s="37">
        <v>3777.8900000000003</v>
      </c>
      <c r="U103" s="37">
        <v>3758.25</v>
      </c>
      <c r="V103" s="37">
        <v>3820.83</v>
      </c>
      <c r="W103" s="37">
        <v>3868.13</v>
      </c>
      <c r="X103" s="37">
        <v>3863.27</v>
      </c>
      <c r="Y103" s="37">
        <v>3911.62</v>
      </c>
    </row>
    <row r="104" spans="1:25" x14ac:dyDescent="0.2">
      <c r="A104" s="36">
        <v>42574</v>
      </c>
      <c r="B104" s="37">
        <v>3928.3900000000003</v>
      </c>
      <c r="C104" s="37">
        <v>3970.9900000000002</v>
      </c>
      <c r="D104" s="37">
        <v>3988.6</v>
      </c>
      <c r="E104" s="37">
        <v>3998.63</v>
      </c>
      <c r="F104" s="37">
        <v>4025.71</v>
      </c>
      <c r="G104" s="37">
        <v>4046.65</v>
      </c>
      <c r="H104" s="37">
        <v>4029.1400000000003</v>
      </c>
      <c r="I104" s="37">
        <v>3939.23</v>
      </c>
      <c r="J104" s="37">
        <v>3823.6800000000003</v>
      </c>
      <c r="K104" s="37">
        <v>3769.7000000000003</v>
      </c>
      <c r="L104" s="37">
        <v>3748.67</v>
      </c>
      <c r="M104" s="37">
        <v>3748.3900000000003</v>
      </c>
      <c r="N104" s="37">
        <v>3759.56</v>
      </c>
      <c r="O104" s="37">
        <v>3771.6800000000003</v>
      </c>
      <c r="P104" s="37">
        <v>3763</v>
      </c>
      <c r="Q104" s="37">
        <v>3751.6800000000003</v>
      </c>
      <c r="R104" s="37">
        <v>3772.92</v>
      </c>
      <c r="S104" s="37">
        <v>3745.9300000000003</v>
      </c>
      <c r="T104" s="37">
        <v>3757.7400000000002</v>
      </c>
      <c r="U104" s="37">
        <v>3754.05</v>
      </c>
      <c r="V104" s="37">
        <v>3775.02</v>
      </c>
      <c r="W104" s="37">
        <v>3832.42</v>
      </c>
      <c r="X104" s="37">
        <v>3886.88</v>
      </c>
      <c r="Y104" s="37">
        <v>3983.75</v>
      </c>
    </row>
    <row r="105" spans="1:25" x14ac:dyDescent="0.2">
      <c r="A105" s="36">
        <v>42575</v>
      </c>
      <c r="B105" s="37">
        <v>4077.31</v>
      </c>
      <c r="C105" s="37">
        <v>4096.3999999999996</v>
      </c>
      <c r="D105" s="37">
        <v>4104.3099999999995</v>
      </c>
      <c r="E105" s="37">
        <v>4190.07</v>
      </c>
      <c r="F105" s="37">
        <v>4221.71</v>
      </c>
      <c r="G105" s="37">
        <v>4182.43</v>
      </c>
      <c r="H105" s="37">
        <v>4143.49</v>
      </c>
      <c r="I105" s="37">
        <v>4086.63</v>
      </c>
      <c r="J105" s="37">
        <v>3957.9100000000003</v>
      </c>
      <c r="K105" s="37">
        <v>3865.38</v>
      </c>
      <c r="L105" s="37">
        <v>3815.6600000000003</v>
      </c>
      <c r="M105" s="37">
        <v>3774.42</v>
      </c>
      <c r="N105" s="37">
        <v>3790.76</v>
      </c>
      <c r="O105" s="37">
        <v>3804.94</v>
      </c>
      <c r="P105" s="37">
        <v>3804.9500000000003</v>
      </c>
      <c r="Q105" s="37">
        <v>3809.9700000000003</v>
      </c>
      <c r="R105" s="37">
        <v>3844.3</v>
      </c>
      <c r="S105" s="37">
        <v>3826.4300000000003</v>
      </c>
      <c r="T105" s="37">
        <v>3776.67</v>
      </c>
      <c r="U105" s="37">
        <v>3827.15</v>
      </c>
      <c r="V105" s="37">
        <v>3838.12</v>
      </c>
      <c r="W105" s="37">
        <v>3873.2200000000003</v>
      </c>
      <c r="X105" s="37">
        <v>3927.38</v>
      </c>
      <c r="Y105" s="37">
        <v>4052.9900000000002</v>
      </c>
    </row>
    <row r="106" spans="1:25" x14ac:dyDescent="0.2">
      <c r="A106" s="36">
        <v>42576</v>
      </c>
      <c r="B106" s="37">
        <v>3997.9</v>
      </c>
      <c r="C106" s="37">
        <v>4028.6800000000003</v>
      </c>
      <c r="D106" s="37">
        <v>4127.01</v>
      </c>
      <c r="E106" s="37">
        <v>4070.6800000000003</v>
      </c>
      <c r="F106" s="37">
        <v>4127.04</v>
      </c>
      <c r="G106" s="37">
        <v>4054.11</v>
      </c>
      <c r="H106" s="37">
        <v>4046.9700000000003</v>
      </c>
      <c r="I106" s="37">
        <v>3933.69</v>
      </c>
      <c r="J106" s="37">
        <v>3856.8</v>
      </c>
      <c r="K106" s="37">
        <v>3804.62</v>
      </c>
      <c r="L106" s="37">
        <v>3833.17</v>
      </c>
      <c r="M106" s="37">
        <v>3860.1800000000003</v>
      </c>
      <c r="N106" s="37">
        <v>3835.08</v>
      </c>
      <c r="O106" s="37">
        <v>3867.77</v>
      </c>
      <c r="P106" s="37">
        <v>3865.7200000000003</v>
      </c>
      <c r="Q106" s="37">
        <v>3830.85</v>
      </c>
      <c r="R106" s="37">
        <v>3846.4</v>
      </c>
      <c r="S106" s="37">
        <v>3856.85</v>
      </c>
      <c r="T106" s="37">
        <v>3785.79</v>
      </c>
      <c r="U106" s="37">
        <v>3791.9</v>
      </c>
      <c r="V106" s="37">
        <v>3824.88</v>
      </c>
      <c r="W106" s="37">
        <v>3846</v>
      </c>
      <c r="X106" s="37">
        <v>3870.7200000000003</v>
      </c>
      <c r="Y106" s="37">
        <v>3989.38</v>
      </c>
    </row>
    <row r="107" spans="1:25" x14ac:dyDescent="0.2">
      <c r="A107" s="36">
        <v>42577</v>
      </c>
      <c r="B107" s="37">
        <v>4107.79</v>
      </c>
      <c r="C107" s="37">
        <v>4214.12</v>
      </c>
      <c r="D107" s="37">
        <v>4230.3500000000004</v>
      </c>
      <c r="E107" s="37">
        <v>4234.8</v>
      </c>
      <c r="F107" s="37">
        <v>4184.12</v>
      </c>
      <c r="G107" s="37">
        <v>4205.92</v>
      </c>
      <c r="H107" s="37">
        <v>4155.72</v>
      </c>
      <c r="I107" s="37">
        <v>4026.25</v>
      </c>
      <c r="J107" s="37">
        <v>3953.23</v>
      </c>
      <c r="K107" s="37">
        <v>3884.86</v>
      </c>
      <c r="L107" s="37">
        <v>3875.4900000000002</v>
      </c>
      <c r="M107" s="37">
        <v>3859.28</v>
      </c>
      <c r="N107" s="37">
        <v>3848.1600000000003</v>
      </c>
      <c r="O107" s="37">
        <v>3853.33</v>
      </c>
      <c r="P107" s="37">
        <v>3881.9900000000002</v>
      </c>
      <c r="Q107" s="37">
        <v>3850.32</v>
      </c>
      <c r="R107" s="37">
        <v>3847.7200000000003</v>
      </c>
      <c r="S107" s="37">
        <v>3885.59</v>
      </c>
      <c r="T107" s="37">
        <v>3863.94</v>
      </c>
      <c r="U107" s="37">
        <v>3887.6800000000003</v>
      </c>
      <c r="V107" s="37">
        <v>3967.07</v>
      </c>
      <c r="W107" s="37">
        <v>4016.4</v>
      </c>
      <c r="X107" s="37">
        <v>4039.01</v>
      </c>
      <c r="Y107" s="37">
        <v>4065.82</v>
      </c>
    </row>
    <row r="108" spans="1:25" x14ac:dyDescent="0.2">
      <c r="A108" s="36">
        <v>42578</v>
      </c>
      <c r="B108" s="37">
        <v>4032.83</v>
      </c>
      <c r="C108" s="37">
        <v>4130.75</v>
      </c>
      <c r="D108" s="37">
        <v>4146.7700000000004</v>
      </c>
      <c r="E108" s="37">
        <v>4094.21</v>
      </c>
      <c r="F108" s="37">
        <v>4078.1</v>
      </c>
      <c r="G108" s="37">
        <v>4115.04</v>
      </c>
      <c r="H108" s="37">
        <v>4106.5199999999995</v>
      </c>
      <c r="I108" s="37">
        <v>4052.61</v>
      </c>
      <c r="J108" s="37">
        <v>3948.08</v>
      </c>
      <c r="K108" s="37">
        <v>4000.23</v>
      </c>
      <c r="L108" s="37">
        <v>3946.26</v>
      </c>
      <c r="M108" s="37">
        <v>3976.32</v>
      </c>
      <c r="N108" s="37">
        <v>3909.7000000000003</v>
      </c>
      <c r="O108" s="37">
        <v>3937.4700000000003</v>
      </c>
      <c r="P108" s="37">
        <v>3937.1800000000003</v>
      </c>
      <c r="Q108" s="37">
        <v>3914.34</v>
      </c>
      <c r="R108" s="37">
        <v>3917.84</v>
      </c>
      <c r="S108" s="37">
        <v>3900.7000000000003</v>
      </c>
      <c r="T108" s="37">
        <v>3878.42</v>
      </c>
      <c r="U108" s="37">
        <v>3915.3900000000003</v>
      </c>
      <c r="V108" s="37">
        <v>3959.62</v>
      </c>
      <c r="W108" s="37">
        <v>3959.28</v>
      </c>
      <c r="X108" s="37">
        <v>3988.85</v>
      </c>
      <c r="Y108" s="37">
        <v>4031.67</v>
      </c>
    </row>
    <row r="109" spans="1:25" x14ac:dyDescent="0.2">
      <c r="A109" s="36">
        <v>42579</v>
      </c>
      <c r="B109" s="37">
        <v>4002.9</v>
      </c>
      <c r="C109" s="37">
        <v>4139.04</v>
      </c>
      <c r="D109" s="37">
        <v>4220.03</v>
      </c>
      <c r="E109" s="37">
        <v>4174.1000000000004</v>
      </c>
      <c r="F109" s="37">
        <v>4162.05</v>
      </c>
      <c r="G109" s="37">
        <v>4160.18</v>
      </c>
      <c r="H109" s="37">
        <v>4090.2400000000002</v>
      </c>
      <c r="I109" s="37">
        <v>4056.8</v>
      </c>
      <c r="J109" s="37">
        <v>3977.52</v>
      </c>
      <c r="K109" s="37">
        <v>4060.84</v>
      </c>
      <c r="L109" s="37">
        <v>4063.2200000000003</v>
      </c>
      <c r="M109" s="37">
        <v>4080.54</v>
      </c>
      <c r="N109" s="37">
        <v>4044.06</v>
      </c>
      <c r="O109" s="37">
        <v>3965.6</v>
      </c>
      <c r="P109" s="37">
        <v>3944.57</v>
      </c>
      <c r="Q109" s="37">
        <v>3953.23</v>
      </c>
      <c r="R109" s="37">
        <v>3966.02</v>
      </c>
      <c r="S109" s="37">
        <v>3945.09</v>
      </c>
      <c r="T109" s="37">
        <v>3935.94</v>
      </c>
      <c r="U109" s="37">
        <v>3962.4</v>
      </c>
      <c r="V109" s="37">
        <v>3946.02</v>
      </c>
      <c r="W109" s="37">
        <v>3961.46</v>
      </c>
      <c r="X109" s="37">
        <v>3966.67</v>
      </c>
      <c r="Y109" s="37">
        <v>3970.78</v>
      </c>
    </row>
    <row r="110" spans="1:25" x14ac:dyDescent="0.2">
      <c r="A110" s="36">
        <v>42580</v>
      </c>
      <c r="B110" s="37">
        <v>3986.71</v>
      </c>
      <c r="C110" s="37">
        <v>4041.8</v>
      </c>
      <c r="D110" s="37">
        <v>4083.1600000000003</v>
      </c>
      <c r="E110" s="37">
        <v>4082.38</v>
      </c>
      <c r="F110" s="37">
        <v>4088.69</v>
      </c>
      <c r="G110" s="37">
        <v>4057.71</v>
      </c>
      <c r="H110" s="37">
        <v>4023.01</v>
      </c>
      <c r="I110" s="37">
        <v>3942.36</v>
      </c>
      <c r="J110" s="37">
        <v>3905.7400000000002</v>
      </c>
      <c r="K110" s="37">
        <v>3904.6400000000003</v>
      </c>
      <c r="L110" s="37">
        <v>3873.4</v>
      </c>
      <c r="M110" s="37">
        <v>3849.01</v>
      </c>
      <c r="N110" s="37">
        <v>3847.01</v>
      </c>
      <c r="O110" s="37">
        <v>3861.28</v>
      </c>
      <c r="P110" s="37">
        <v>3845.75</v>
      </c>
      <c r="Q110" s="37">
        <v>3833.65</v>
      </c>
      <c r="R110" s="37">
        <v>3844.31</v>
      </c>
      <c r="S110" s="37">
        <v>3858.12</v>
      </c>
      <c r="T110" s="37">
        <v>3870.38</v>
      </c>
      <c r="U110" s="37">
        <v>3866.73</v>
      </c>
      <c r="V110" s="37">
        <v>3822.86</v>
      </c>
      <c r="W110" s="37">
        <v>3828.83</v>
      </c>
      <c r="X110" s="37">
        <v>3836.9700000000003</v>
      </c>
      <c r="Y110" s="37">
        <v>3893.79</v>
      </c>
    </row>
    <row r="111" spans="1:25" x14ac:dyDescent="0.2">
      <c r="A111" s="36">
        <v>42581</v>
      </c>
      <c r="B111" s="37">
        <v>3928.9500000000003</v>
      </c>
      <c r="C111" s="37">
        <v>3926.77</v>
      </c>
      <c r="D111" s="37">
        <v>3988.28</v>
      </c>
      <c r="E111" s="37">
        <v>4006.09</v>
      </c>
      <c r="F111" s="37">
        <v>3978.87</v>
      </c>
      <c r="G111" s="37">
        <v>4009.8900000000003</v>
      </c>
      <c r="H111" s="37">
        <v>3953.9900000000002</v>
      </c>
      <c r="I111" s="37">
        <v>3911.1800000000003</v>
      </c>
      <c r="J111" s="37">
        <v>3811.86</v>
      </c>
      <c r="K111" s="37">
        <v>3774.2000000000003</v>
      </c>
      <c r="L111" s="37">
        <v>3777.98</v>
      </c>
      <c r="M111" s="37">
        <v>3777.01</v>
      </c>
      <c r="N111" s="37">
        <v>3787.2400000000002</v>
      </c>
      <c r="O111" s="37">
        <v>3796.9700000000003</v>
      </c>
      <c r="P111" s="37">
        <v>3757.21</v>
      </c>
      <c r="Q111" s="37">
        <v>3780.8</v>
      </c>
      <c r="R111" s="37">
        <v>3790.6</v>
      </c>
      <c r="S111" s="37">
        <v>3805.5</v>
      </c>
      <c r="T111" s="37">
        <v>3802.1800000000003</v>
      </c>
      <c r="U111" s="37">
        <v>3806.58</v>
      </c>
      <c r="V111" s="37">
        <v>3804.5</v>
      </c>
      <c r="W111" s="37">
        <v>3822.01</v>
      </c>
      <c r="X111" s="37">
        <v>3836.69</v>
      </c>
      <c r="Y111" s="37">
        <v>3899.23</v>
      </c>
    </row>
    <row r="112" spans="1:25" x14ac:dyDescent="0.2">
      <c r="A112" s="36">
        <v>42582</v>
      </c>
      <c r="B112" s="37">
        <v>3943.65</v>
      </c>
      <c r="C112" s="37">
        <v>3982.03</v>
      </c>
      <c r="D112" s="37">
        <v>4036.26</v>
      </c>
      <c r="E112" s="37">
        <v>4012.17</v>
      </c>
      <c r="F112" s="37">
        <v>4027.1</v>
      </c>
      <c r="G112" s="37">
        <v>4015.9900000000002</v>
      </c>
      <c r="H112" s="37">
        <v>3973.5</v>
      </c>
      <c r="I112" s="37">
        <v>3962.31</v>
      </c>
      <c r="J112" s="37">
        <v>3846.05</v>
      </c>
      <c r="K112" s="37">
        <v>3744.76</v>
      </c>
      <c r="L112" s="37">
        <v>3726.9100000000003</v>
      </c>
      <c r="M112" s="37">
        <v>3749.58</v>
      </c>
      <c r="N112" s="37">
        <v>3765.1400000000003</v>
      </c>
      <c r="O112" s="37">
        <v>3744.56</v>
      </c>
      <c r="P112" s="37">
        <v>3728.26</v>
      </c>
      <c r="Q112" s="37">
        <v>3729.02</v>
      </c>
      <c r="R112" s="37">
        <v>3726.35</v>
      </c>
      <c r="S112" s="37">
        <v>3719.5</v>
      </c>
      <c r="T112" s="37">
        <v>3736.2400000000002</v>
      </c>
      <c r="U112" s="37">
        <v>3760.65</v>
      </c>
      <c r="V112" s="37">
        <v>3795.86</v>
      </c>
      <c r="W112" s="37">
        <v>3822.48</v>
      </c>
      <c r="X112" s="37">
        <v>3822.9500000000003</v>
      </c>
      <c r="Y112" s="37">
        <v>3879.33</v>
      </c>
    </row>
    <row r="115" spans="1:25" ht="15.75" customHeight="1" x14ac:dyDescent="0.2">
      <c r="A115" s="148" t="s">
        <v>63</v>
      </c>
      <c r="B115" s="150" t="s">
        <v>107</v>
      </c>
      <c r="C115" s="151"/>
      <c r="D115" s="151"/>
      <c r="E115" s="151"/>
      <c r="F115" s="151"/>
      <c r="G115" s="151"/>
      <c r="H115" s="151"/>
      <c r="I115" s="151"/>
      <c r="J115" s="151"/>
      <c r="K115" s="151"/>
      <c r="L115" s="151"/>
      <c r="M115" s="151"/>
      <c r="N115" s="151"/>
      <c r="O115" s="151"/>
      <c r="P115" s="151"/>
      <c r="Q115" s="151"/>
      <c r="R115" s="151"/>
      <c r="S115" s="151"/>
      <c r="T115" s="151"/>
      <c r="U115" s="151"/>
      <c r="V115" s="151"/>
      <c r="W115" s="151"/>
      <c r="X115" s="151"/>
      <c r="Y115" s="152"/>
    </row>
    <row r="116" spans="1:25" ht="24" x14ac:dyDescent="0.2">
      <c r="A116" s="149"/>
      <c r="B116" s="71" t="s">
        <v>80</v>
      </c>
      <c r="C116" s="72" t="s">
        <v>81</v>
      </c>
      <c r="D116" s="73" t="s">
        <v>82</v>
      </c>
      <c r="E116" s="72" t="s">
        <v>83</v>
      </c>
      <c r="F116" s="72" t="s">
        <v>84</v>
      </c>
      <c r="G116" s="72" t="s">
        <v>85</v>
      </c>
      <c r="H116" s="72" t="s">
        <v>86</v>
      </c>
      <c r="I116" s="72" t="s">
        <v>87</v>
      </c>
      <c r="J116" s="72" t="s">
        <v>88</v>
      </c>
      <c r="K116" s="71" t="s">
        <v>89</v>
      </c>
      <c r="L116" s="72" t="s">
        <v>90</v>
      </c>
      <c r="M116" s="74" t="s">
        <v>91</v>
      </c>
      <c r="N116" s="71" t="s">
        <v>92</v>
      </c>
      <c r="O116" s="72" t="s">
        <v>93</v>
      </c>
      <c r="P116" s="74" t="s">
        <v>94</v>
      </c>
      <c r="Q116" s="73" t="s">
        <v>95</v>
      </c>
      <c r="R116" s="72" t="s">
        <v>96</v>
      </c>
      <c r="S116" s="73" t="s">
        <v>97</v>
      </c>
      <c r="T116" s="72" t="s">
        <v>98</v>
      </c>
      <c r="U116" s="73" t="s">
        <v>99</v>
      </c>
      <c r="V116" s="72" t="s">
        <v>100</v>
      </c>
      <c r="W116" s="73" t="s">
        <v>101</v>
      </c>
      <c r="X116" s="72" t="s">
        <v>102</v>
      </c>
      <c r="Y116" s="72" t="s">
        <v>103</v>
      </c>
    </row>
    <row r="117" spans="1:25" x14ac:dyDescent="0.2">
      <c r="A117" s="36">
        <v>42552</v>
      </c>
      <c r="B117" s="37">
        <v>4123.72</v>
      </c>
      <c r="C117" s="37">
        <v>4187.95</v>
      </c>
      <c r="D117" s="37">
        <v>4228.5200000000004</v>
      </c>
      <c r="E117" s="37">
        <v>4223</v>
      </c>
      <c r="F117" s="37">
        <v>4206.45</v>
      </c>
      <c r="G117" s="37">
        <v>4212.78</v>
      </c>
      <c r="H117" s="37">
        <v>4139.12</v>
      </c>
      <c r="I117" s="37">
        <v>4021.83</v>
      </c>
      <c r="J117" s="37">
        <v>3977.75</v>
      </c>
      <c r="K117" s="37">
        <v>3976.51</v>
      </c>
      <c r="L117" s="37">
        <v>3965.17</v>
      </c>
      <c r="M117" s="37">
        <v>4018.4300000000003</v>
      </c>
      <c r="N117" s="37">
        <v>4055.48</v>
      </c>
      <c r="O117" s="37">
        <v>4052.77</v>
      </c>
      <c r="P117" s="37">
        <v>4037.8</v>
      </c>
      <c r="Q117" s="37">
        <v>4027.29</v>
      </c>
      <c r="R117" s="37">
        <v>3993.03</v>
      </c>
      <c r="S117" s="37">
        <v>3982.77</v>
      </c>
      <c r="T117" s="37">
        <v>3996.2000000000003</v>
      </c>
      <c r="U117" s="37">
        <v>4019.79</v>
      </c>
      <c r="V117" s="37">
        <v>3969.21</v>
      </c>
      <c r="W117" s="37">
        <v>3932.6400000000003</v>
      </c>
      <c r="X117" s="37">
        <v>3993.12</v>
      </c>
      <c r="Y117" s="37">
        <v>4076.2200000000003</v>
      </c>
    </row>
    <row r="118" spans="1:25" x14ac:dyDescent="0.2">
      <c r="A118" s="36">
        <v>42553</v>
      </c>
      <c r="B118" s="37">
        <v>4200.6000000000004</v>
      </c>
      <c r="C118" s="37">
        <v>4297.62</v>
      </c>
      <c r="D118" s="37">
        <v>4446.95</v>
      </c>
      <c r="E118" s="37">
        <v>4357.3599999999997</v>
      </c>
      <c r="F118" s="37">
        <v>4430.51</v>
      </c>
      <c r="G118" s="37">
        <v>4456.29</v>
      </c>
      <c r="H118" s="37">
        <v>4344.1099999999997</v>
      </c>
      <c r="I118" s="37">
        <v>4255.05</v>
      </c>
      <c r="J118" s="37">
        <v>4100.63</v>
      </c>
      <c r="K118" s="37">
        <v>4003.05</v>
      </c>
      <c r="L118" s="37">
        <v>4056.61</v>
      </c>
      <c r="M118" s="37">
        <v>4012.26</v>
      </c>
      <c r="N118" s="37">
        <v>4068.9300000000003</v>
      </c>
      <c r="O118" s="37">
        <v>4091.82</v>
      </c>
      <c r="P118" s="37">
        <v>3973.19</v>
      </c>
      <c r="Q118" s="37">
        <v>4026.87</v>
      </c>
      <c r="R118" s="37">
        <v>4026.02</v>
      </c>
      <c r="S118" s="37">
        <v>4018.48</v>
      </c>
      <c r="T118" s="37">
        <v>4026.7000000000003</v>
      </c>
      <c r="U118" s="37">
        <v>4065.6400000000003</v>
      </c>
      <c r="V118" s="37">
        <v>4055.04</v>
      </c>
      <c r="W118" s="37">
        <v>4047.85</v>
      </c>
      <c r="X118" s="37">
        <v>4106.09</v>
      </c>
      <c r="Y118" s="37">
        <v>4247.25</v>
      </c>
    </row>
    <row r="119" spans="1:25" x14ac:dyDescent="0.2">
      <c r="A119" s="36">
        <v>42554</v>
      </c>
      <c r="B119" s="37">
        <v>4341.29</v>
      </c>
      <c r="C119" s="37">
        <v>4390.62</v>
      </c>
      <c r="D119" s="37">
        <v>4495.7300000000005</v>
      </c>
      <c r="E119" s="37">
        <v>4520.6900000000005</v>
      </c>
      <c r="F119" s="37">
        <v>4565.26</v>
      </c>
      <c r="G119" s="37">
        <v>4690.1400000000003</v>
      </c>
      <c r="H119" s="37">
        <v>4515.76</v>
      </c>
      <c r="I119" s="37">
        <v>4319.3100000000004</v>
      </c>
      <c r="J119" s="37">
        <v>4164.51</v>
      </c>
      <c r="K119" s="37">
        <v>4110.2299999999996</v>
      </c>
      <c r="L119" s="37">
        <v>4124.51</v>
      </c>
      <c r="M119" s="37">
        <v>4081.77</v>
      </c>
      <c r="N119" s="37">
        <v>4066.1600000000003</v>
      </c>
      <c r="O119" s="37">
        <v>4088.86</v>
      </c>
      <c r="P119" s="37">
        <v>4080.1400000000003</v>
      </c>
      <c r="Q119" s="37">
        <v>4077.42</v>
      </c>
      <c r="R119" s="37">
        <v>4040.1</v>
      </c>
      <c r="S119" s="37">
        <v>4010.8</v>
      </c>
      <c r="T119" s="37">
        <v>4039.11</v>
      </c>
      <c r="U119" s="37">
        <v>4051.4100000000003</v>
      </c>
      <c r="V119" s="37">
        <v>4065.84</v>
      </c>
      <c r="W119" s="37">
        <v>4008.69</v>
      </c>
      <c r="X119" s="37">
        <v>4075.57</v>
      </c>
      <c r="Y119" s="37">
        <v>4157.25</v>
      </c>
    </row>
    <row r="120" spans="1:25" x14ac:dyDescent="0.2">
      <c r="A120" s="36">
        <v>42555</v>
      </c>
      <c r="B120" s="37">
        <v>4374.6900000000005</v>
      </c>
      <c r="C120" s="37">
        <v>4431.24</v>
      </c>
      <c r="D120" s="37">
        <v>4513.68</v>
      </c>
      <c r="E120" s="37">
        <v>4568.95</v>
      </c>
      <c r="F120" s="37">
        <v>4663.51</v>
      </c>
      <c r="G120" s="37">
        <v>4623.38</v>
      </c>
      <c r="H120" s="37">
        <v>4394.41</v>
      </c>
      <c r="I120" s="37">
        <v>4250.18</v>
      </c>
      <c r="J120" s="37">
        <v>4157.5200000000004</v>
      </c>
      <c r="K120" s="37">
        <v>4099.07</v>
      </c>
      <c r="L120" s="37">
        <v>4083.34</v>
      </c>
      <c r="M120" s="37">
        <v>4065.9300000000003</v>
      </c>
      <c r="N120" s="37">
        <v>4064.1600000000003</v>
      </c>
      <c r="O120" s="37">
        <v>4081.96</v>
      </c>
      <c r="P120" s="37">
        <v>4052.01</v>
      </c>
      <c r="Q120" s="37">
        <v>4063.83</v>
      </c>
      <c r="R120" s="37">
        <v>4077.54</v>
      </c>
      <c r="S120" s="37">
        <v>4076.7000000000003</v>
      </c>
      <c r="T120" s="37">
        <v>4133.54</v>
      </c>
      <c r="U120" s="37">
        <v>4089.92</v>
      </c>
      <c r="V120" s="37">
        <v>4155.29</v>
      </c>
      <c r="W120" s="37">
        <v>4179.47</v>
      </c>
      <c r="X120" s="37">
        <v>4194.8599999999997</v>
      </c>
      <c r="Y120" s="37">
        <v>4266.9000000000005</v>
      </c>
    </row>
    <row r="121" spans="1:25" x14ac:dyDescent="0.2">
      <c r="A121" s="36">
        <v>42556</v>
      </c>
      <c r="B121" s="37">
        <v>4226.74</v>
      </c>
      <c r="C121" s="37">
        <v>4315.1000000000004</v>
      </c>
      <c r="D121" s="37">
        <v>4397.0600000000004</v>
      </c>
      <c r="E121" s="37">
        <v>4334.7700000000004</v>
      </c>
      <c r="F121" s="37">
        <v>4382.4000000000005</v>
      </c>
      <c r="G121" s="37">
        <v>4417.8599999999997</v>
      </c>
      <c r="H121" s="37">
        <v>4323.6400000000003</v>
      </c>
      <c r="I121" s="37">
        <v>4164.1000000000004</v>
      </c>
      <c r="J121" s="37">
        <v>4075.1800000000003</v>
      </c>
      <c r="K121" s="37">
        <v>4094.2200000000003</v>
      </c>
      <c r="L121" s="37">
        <v>4053.8</v>
      </c>
      <c r="M121" s="37">
        <v>4038.04</v>
      </c>
      <c r="N121" s="37">
        <v>4026.92</v>
      </c>
      <c r="O121" s="37">
        <v>4044.09</v>
      </c>
      <c r="P121" s="37">
        <v>4000.09</v>
      </c>
      <c r="Q121" s="37">
        <v>3995.6800000000003</v>
      </c>
      <c r="R121" s="37">
        <v>4004.4700000000003</v>
      </c>
      <c r="S121" s="37">
        <v>3997.4900000000002</v>
      </c>
      <c r="T121" s="37">
        <v>3988.17</v>
      </c>
      <c r="U121" s="37">
        <v>3995.07</v>
      </c>
      <c r="V121" s="37">
        <v>4021.35</v>
      </c>
      <c r="W121" s="37">
        <v>4095.42</v>
      </c>
      <c r="X121" s="37">
        <v>4092.2000000000003</v>
      </c>
      <c r="Y121" s="37">
        <v>4165.63</v>
      </c>
    </row>
    <row r="122" spans="1:25" x14ac:dyDescent="0.2">
      <c r="A122" s="36">
        <v>42557</v>
      </c>
      <c r="B122" s="37">
        <v>4224.96</v>
      </c>
      <c r="C122" s="37">
        <v>4365.46</v>
      </c>
      <c r="D122" s="37">
        <v>4312.76</v>
      </c>
      <c r="E122" s="37">
        <v>4306.2700000000004</v>
      </c>
      <c r="F122" s="37">
        <v>4262.83</v>
      </c>
      <c r="G122" s="37">
        <v>4270.4000000000005</v>
      </c>
      <c r="H122" s="37">
        <v>4227.82</v>
      </c>
      <c r="I122" s="37">
        <v>4112.99</v>
      </c>
      <c r="J122" s="37">
        <v>4019.63</v>
      </c>
      <c r="K122" s="37">
        <v>3979.15</v>
      </c>
      <c r="L122" s="37">
        <v>3951.4500000000003</v>
      </c>
      <c r="M122" s="37">
        <v>3963.62</v>
      </c>
      <c r="N122" s="37">
        <v>3953.6400000000003</v>
      </c>
      <c r="O122" s="37">
        <v>3942.36</v>
      </c>
      <c r="P122" s="37">
        <v>3908.02</v>
      </c>
      <c r="Q122" s="37">
        <v>3924.67</v>
      </c>
      <c r="R122" s="37">
        <v>3924.27</v>
      </c>
      <c r="S122" s="37">
        <v>3943.36</v>
      </c>
      <c r="T122" s="37">
        <v>3926.15</v>
      </c>
      <c r="U122" s="37">
        <v>3938.13</v>
      </c>
      <c r="V122" s="37">
        <v>3984.8</v>
      </c>
      <c r="W122" s="37">
        <v>4006.02</v>
      </c>
      <c r="X122" s="37">
        <v>4028.61</v>
      </c>
      <c r="Y122" s="37">
        <v>4108.57</v>
      </c>
    </row>
    <row r="123" spans="1:25" x14ac:dyDescent="0.2">
      <c r="A123" s="36">
        <v>42558</v>
      </c>
      <c r="B123" s="37">
        <v>4174.8</v>
      </c>
      <c r="C123" s="37">
        <v>4199.8900000000003</v>
      </c>
      <c r="D123" s="37">
        <v>4296.8100000000004</v>
      </c>
      <c r="E123" s="37">
        <v>4252.5</v>
      </c>
      <c r="F123" s="37">
        <v>4283.6900000000005</v>
      </c>
      <c r="G123" s="37">
        <v>4268.12</v>
      </c>
      <c r="H123" s="37">
        <v>4178.2</v>
      </c>
      <c r="I123" s="37">
        <v>4126.25</v>
      </c>
      <c r="J123" s="37">
        <v>4018.2000000000003</v>
      </c>
      <c r="K123" s="37">
        <v>3949.21</v>
      </c>
      <c r="L123" s="37">
        <v>3917.12</v>
      </c>
      <c r="M123" s="37">
        <v>3938.9900000000002</v>
      </c>
      <c r="N123" s="37">
        <v>3939.12</v>
      </c>
      <c r="O123" s="37">
        <v>3936.08</v>
      </c>
      <c r="P123" s="37">
        <v>3923.85</v>
      </c>
      <c r="Q123" s="37">
        <v>3937.1800000000003</v>
      </c>
      <c r="R123" s="37">
        <v>3935.9</v>
      </c>
      <c r="S123" s="37">
        <v>3952.53</v>
      </c>
      <c r="T123" s="37">
        <v>3952.17</v>
      </c>
      <c r="U123" s="37">
        <v>3979.69</v>
      </c>
      <c r="V123" s="37">
        <v>3990.5</v>
      </c>
      <c r="W123" s="37">
        <v>4016.9100000000003</v>
      </c>
      <c r="X123" s="37">
        <v>4036.19</v>
      </c>
      <c r="Y123" s="37">
        <v>4091.42</v>
      </c>
    </row>
    <row r="124" spans="1:25" x14ac:dyDescent="0.2">
      <c r="A124" s="36">
        <v>42559</v>
      </c>
      <c r="B124" s="37">
        <v>4175.25</v>
      </c>
      <c r="C124" s="37">
        <v>4206.97</v>
      </c>
      <c r="D124" s="37">
        <v>4217.71</v>
      </c>
      <c r="E124" s="37">
        <v>4228.76</v>
      </c>
      <c r="F124" s="37">
        <v>4222.91</v>
      </c>
      <c r="G124" s="37">
        <v>4188.3</v>
      </c>
      <c r="H124" s="37">
        <v>4087.75</v>
      </c>
      <c r="I124" s="37">
        <v>4007.09</v>
      </c>
      <c r="J124" s="37">
        <v>3958.25</v>
      </c>
      <c r="K124" s="37">
        <v>3935.4100000000003</v>
      </c>
      <c r="L124" s="37">
        <v>3961.9500000000003</v>
      </c>
      <c r="M124" s="37">
        <v>3972.23</v>
      </c>
      <c r="N124" s="37">
        <v>3962.8</v>
      </c>
      <c r="O124" s="37">
        <v>3984.79</v>
      </c>
      <c r="P124" s="37">
        <v>3955.8900000000003</v>
      </c>
      <c r="Q124" s="37">
        <v>3972.85</v>
      </c>
      <c r="R124" s="37">
        <v>3973.58</v>
      </c>
      <c r="S124" s="37">
        <v>3988.1800000000003</v>
      </c>
      <c r="T124" s="37">
        <v>4000.9700000000003</v>
      </c>
      <c r="U124" s="37">
        <v>4004.87</v>
      </c>
      <c r="V124" s="37">
        <v>4003.94</v>
      </c>
      <c r="W124" s="37">
        <v>3995.7200000000003</v>
      </c>
      <c r="X124" s="37">
        <v>4024.9500000000003</v>
      </c>
      <c r="Y124" s="37">
        <v>4128.43</v>
      </c>
    </row>
    <row r="125" spans="1:25" x14ac:dyDescent="0.2">
      <c r="A125" s="36">
        <v>42560</v>
      </c>
      <c r="B125" s="37">
        <v>4192.12</v>
      </c>
      <c r="C125" s="37">
        <v>4335.49</v>
      </c>
      <c r="D125" s="37">
        <v>4277.21</v>
      </c>
      <c r="E125" s="37">
        <v>4301.07</v>
      </c>
      <c r="F125" s="37">
        <v>4334.95</v>
      </c>
      <c r="G125" s="37">
        <v>4400.09</v>
      </c>
      <c r="H125" s="37">
        <v>4298</v>
      </c>
      <c r="I125" s="37">
        <v>4130.83</v>
      </c>
      <c r="J125" s="37">
        <v>4071.57</v>
      </c>
      <c r="K125" s="37">
        <v>3996.48</v>
      </c>
      <c r="L125" s="37">
        <v>3962.9100000000003</v>
      </c>
      <c r="M125" s="37">
        <v>3963.62</v>
      </c>
      <c r="N125" s="37">
        <v>3944.4500000000003</v>
      </c>
      <c r="O125" s="37">
        <v>3956.4100000000003</v>
      </c>
      <c r="P125" s="37">
        <v>3932.4700000000003</v>
      </c>
      <c r="Q125" s="37">
        <v>3927.94</v>
      </c>
      <c r="R125" s="37">
        <v>3982.8900000000003</v>
      </c>
      <c r="S125" s="37">
        <v>3939.38</v>
      </c>
      <c r="T125" s="37">
        <v>3946.78</v>
      </c>
      <c r="U125" s="37">
        <v>3975.07</v>
      </c>
      <c r="V125" s="37">
        <v>3970.23</v>
      </c>
      <c r="W125" s="37">
        <v>3971.3900000000003</v>
      </c>
      <c r="X125" s="37">
        <v>4027.9700000000003</v>
      </c>
      <c r="Y125" s="37">
        <v>4146.49</v>
      </c>
    </row>
    <row r="126" spans="1:25" x14ac:dyDescent="0.2">
      <c r="A126" s="36">
        <v>42561</v>
      </c>
      <c r="B126" s="37">
        <v>4270.07</v>
      </c>
      <c r="C126" s="37">
        <v>4349.34</v>
      </c>
      <c r="D126" s="37">
        <v>4353.59</v>
      </c>
      <c r="E126" s="37">
        <v>4334.3</v>
      </c>
      <c r="F126" s="37">
        <v>4351.97</v>
      </c>
      <c r="G126" s="37">
        <v>4340.96</v>
      </c>
      <c r="H126" s="37">
        <v>4270.59</v>
      </c>
      <c r="I126" s="37">
        <v>4212.17</v>
      </c>
      <c r="J126" s="37">
        <v>4163.37</v>
      </c>
      <c r="K126" s="37">
        <v>4033.44</v>
      </c>
      <c r="L126" s="37">
        <v>3953.9900000000002</v>
      </c>
      <c r="M126" s="37">
        <v>3958.1400000000003</v>
      </c>
      <c r="N126" s="37">
        <v>3973.53</v>
      </c>
      <c r="O126" s="37">
        <v>3965.04</v>
      </c>
      <c r="P126" s="37">
        <v>3943.1</v>
      </c>
      <c r="Q126" s="37">
        <v>3950.55</v>
      </c>
      <c r="R126" s="37">
        <v>3982.58</v>
      </c>
      <c r="S126" s="37">
        <v>3973.4900000000002</v>
      </c>
      <c r="T126" s="37">
        <v>3950.52</v>
      </c>
      <c r="U126" s="37">
        <v>3962.4</v>
      </c>
      <c r="V126" s="37">
        <v>3987.94</v>
      </c>
      <c r="W126" s="37">
        <v>3955.3900000000003</v>
      </c>
      <c r="X126" s="37">
        <v>3974.3</v>
      </c>
      <c r="Y126" s="37">
        <v>4092.02</v>
      </c>
    </row>
    <row r="127" spans="1:25" x14ac:dyDescent="0.2">
      <c r="A127" s="36">
        <v>42562</v>
      </c>
      <c r="B127" s="37">
        <v>4235.28</v>
      </c>
      <c r="C127" s="37">
        <v>4315.6900000000005</v>
      </c>
      <c r="D127" s="37">
        <v>4297.83</v>
      </c>
      <c r="E127" s="37">
        <v>4311.32</v>
      </c>
      <c r="F127" s="37">
        <v>4227.4800000000005</v>
      </c>
      <c r="G127" s="37">
        <v>4274.4400000000005</v>
      </c>
      <c r="H127" s="37">
        <v>4197.8900000000003</v>
      </c>
      <c r="I127" s="37">
        <v>4109.4399999999996</v>
      </c>
      <c r="J127" s="37">
        <v>4058.5</v>
      </c>
      <c r="K127" s="37">
        <v>3991.83</v>
      </c>
      <c r="L127" s="37">
        <v>3941.69</v>
      </c>
      <c r="M127" s="37">
        <v>3935.7000000000003</v>
      </c>
      <c r="N127" s="37">
        <v>3950.4</v>
      </c>
      <c r="O127" s="37">
        <v>3947.4300000000003</v>
      </c>
      <c r="P127" s="37">
        <v>3950.73</v>
      </c>
      <c r="Q127" s="37">
        <v>3910.17</v>
      </c>
      <c r="R127" s="37">
        <v>3922.58</v>
      </c>
      <c r="S127" s="37">
        <v>3935.02</v>
      </c>
      <c r="T127" s="37">
        <v>3949.9500000000003</v>
      </c>
      <c r="U127" s="37">
        <v>3962.51</v>
      </c>
      <c r="V127" s="37">
        <v>3950.9</v>
      </c>
      <c r="W127" s="37">
        <v>3997.27</v>
      </c>
      <c r="X127" s="37">
        <v>4050.7000000000003</v>
      </c>
      <c r="Y127" s="37">
        <v>4148.47</v>
      </c>
    </row>
    <row r="128" spans="1:25" x14ac:dyDescent="0.2">
      <c r="A128" s="36">
        <v>42563</v>
      </c>
      <c r="B128" s="37">
        <v>4135.07</v>
      </c>
      <c r="C128" s="37">
        <v>4218.8900000000003</v>
      </c>
      <c r="D128" s="37">
        <v>4316.8500000000004</v>
      </c>
      <c r="E128" s="37">
        <v>4311</v>
      </c>
      <c r="F128" s="37">
        <v>4342.6500000000005</v>
      </c>
      <c r="G128" s="37">
        <v>4282.9800000000005</v>
      </c>
      <c r="H128" s="37">
        <v>4215.79</v>
      </c>
      <c r="I128" s="37">
        <v>4237.96</v>
      </c>
      <c r="J128" s="37">
        <v>4181.24</v>
      </c>
      <c r="K128" s="37">
        <v>4151.46</v>
      </c>
      <c r="L128" s="37">
        <v>4149.41</v>
      </c>
      <c r="M128" s="37">
        <v>4187.08</v>
      </c>
      <c r="N128" s="37">
        <v>4205.72</v>
      </c>
      <c r="O128" s="37">
        <v>4209.1000000000004</v>
      </c>
      <c r="P128" s="37">
        <v>4185.6500000000005</v>
      </c>
      <c r="Q128" s="37">
        <v>4207.62</v>
      </c>
      <c r="R128" s="37">
        <v>4196.49</v>
      </c>
      <c r="S128" s="37">
        <v>4189.1099999999997</v>
      </c>
      <c r="T128" s="37">
        <v>4208.46</v>
      </c>
      <c r="U128" s="37">
        <v>4237.2</v>
      </c>
      <c r="V128" s="37">
        <v>4183.37</v>
      </c>
      <c r="W128" s="37">
        <v>4155.4800000000005</v>
      </c>
      <c r="X128" s="37">
        <v>4138.03</v>
      </c>
      <c r="Y128" s="37">
        <v>4210.0600000000004</v>
      </c>
    </row>
    <row r="129" spans="1:25" x14ac:dyDescent="0.2">
      <c r="A129" s="36">
        <v>42564</v>
      </c>
      <c r="B129" s="37">
        <v>4171.8100000000004</v>
      </c>
      <c r="C129" s="37">
        <v>4244.78</v>
      </c>
      <c r="D129" s="37">
        <v>4306.2300000000005</v>
      </c>
      <c r="E129" s="37">
        <v>4319.84</v>
      </c>
      <c r="F129" s="37">
        <v>4397.03</v>
      </c>
      <c r="G129" s="37">
        <v>4297.96</v>
      </c>
      <c r="H129" s="37">
        <v>4224.07</v>
      </c>
      <c r="I129" s="37">
        <v>3999.42</v>
      </c>
      <c r="J129" s="37">
        <v>3935.75</v>
      </c>
      <c r="K129" s="37">
        <v>3908.57</v>
      </c>
      <c r="L129" s="37">
        <v>3951.65</v>
      </c>
      <c r="M129" s="37">
        <v>3960.7000000000003</v>
      </c>
      <c r="N129" s="37">
        <v>3950.7400000000002</v>
      </c>
      <c r="O129" s="37">
        <v>4011.76</v>
      </c>
      <c r="P129" s="37">
        <v>4001.98</v>
      </c>
      <c r="Q129" s="37">
        <v>3978.1600000000003</v>
      </c>
      <c r="R129" s="37">
        <v>3981.1400000000003</v>
      </c>
      <c r="S129" s="37">
        <v>3961.38</v>
      </c>
      <c r="T129" s="37">
        <v>3963.15</v>
      </c>
      <c r="U129" s="37">
        <v>3964.21</v>
      </c>
      <c r="V129" s="37">
        <v>3953.85</v>
      </c>
      <c r="W129" s="37">
        <v>3952.87</v>
      </c>
      <c r="X129" s="37">
        <v>3985.09</v>
      </c>
      <c r="Y129" s="37">
        <v>4038.1600000000003</v>
      </c>
    </row>
    <row r="130" spans="1:25" x14ac:dyDescent="0.2">
      <c r="A130" s="36">
        <v>42565</v>
      </c>
      <c r="B130" s="37">
        <v>3975.27</v>
      </c>
      <c r="C130" s="37">
        <v>4017.02</v>
      </c>
      <c r="D130" s="37">
        <v>4058.4700000000003</v>
      </c>
      <c r="E130" s="37">
        <v>4067.29</v>
      </c>
      <c r="F130" s="37">
        <v>4080.09</v>
      </c>
      <c r="G130" s="37">
        <v>4052.2200000000003</v>
      </c>
      <c r="H130" s="37">
        <v>3982.3900000000003</v>
      </c>
      <c r="I130" s="37">
        <v>3953.06</v>
      </c>
      <c r="J130" s="37">
        <v>3885.9500000000003</v>
      </c>
      <c r="K130" s="37">
        <v>3858.17</v>
      </c>
      <c r="L130" s="37">
        <v>3861.8900000000003</v>
      </c>
      <c r="M130" s="37">
        <v>3866.1400000000003</v>
      </c>
      <c r="N130" s="37">
        <v>3846.5</v>
      </c>
      <c r="O130" s="37">
        <v>3873.55</v>
      </c>
      <c r="P130" s="37">
        <v>3873.4</v>
      </c>
      <c r="Q130" s="37">
        <v>3862.1</v>
      </c>
      <c r="R130" s="37">
        <v>3887.9700000000003</v>
      </c>
      <c r="S130" s="37">
        <v>3881.55</v>
      </c>
      <c r="T130" s="37">
        <v>3861.58</v>
      </c>
      <c r="U130" s="37">
        <v>3862.7200000000003</v>
      </c>
      <c r="V130" s="37">
        <v>3918.7400000000002</v>
      </c>
      <c r="W130" s="37">
        <v>3940.01</v>
      </c>
      <c r="X130" s="37">
        <v>3946.25</v>
      </c>
      <c r="Y130" s="37">
        <v>3979.9</v>
      </c>
    </row>
    <row r="131" spans="1:25" x14ac:dyDescent="0.2">
      <c r="A131" s="36">
        <v>42566</v>
      </c>
      <c r="B131" s="37">
        <v>4012.98</v>
      </c>
      <c r="C131" s="37">
        <v>4053.21</v>
      </c>
      <c r="D131" s="37">
        <v>4114.09</v>
      </c>
      <c r="E131" s="37">
        <v>4131.57</v>
      </c>
      <c r="F131" s="37">
        <v>4085.48</v>
      </c>
      <c r="G131" s="37">
        <v>4089.05</v>
      </c>
      <c r="H131" s="37">
        <v>4079.63</v>
      </c>
      <c r="I131" s="37">
        <v>4042.2000000000003</v>
      </c>
      <c r="J131" s="37">
        <v>3998.75</v>
      </c>
      <c r="K131" s="37">
        <v>3977.02</v>
      </c>
      <c r="L131" s="37">
        <v>3867.9700000000003</v>
      </c>
      <c r="M131" s="37">
        <v>3864.86</v>
      </c>
      <c r="N131" s="37">
        <v>3884.25</v>
      </c>
      <c r="O131" s="37">
        <v>3897.1</v>
      </c>
      <c r="P131" s="37">
        <v>3885.6400000000003</v>
      </c>
      <c r="Q131" s="37">
        <v>3885.4900000000002</v>
      </c>
      <c r="R131" s="37">
        <v>3878.8900000000003</v>
      </c>
      <c r="S131" s="37">
        <v>3863.6</v>
      </c>
      <c r="T131" s="37">
        <v>3856.34</v>
      </c>
      <c r="U131" s="37">
        <v>3890.57</v>
      </c>
      <c r="V131" s="37">
        <v>3896.26</v>
      </c>
      <c r="W131" s="37">
        <v>3968.53</v>
      </c>
      <c r="X131" s="37">
        <v>4016.7000000000003</v>
      </c>
      <c r="Y131" s="37">
        <v>4038.6400000000003</v>
      </c>
    </row>
    <row r="132" spans="1:25" x14ac:dyDescent="0.2">
      <c r="A132" s="36">
        <v>42567</v>
      </c>
      <c r="B132" s="37">
        <v>4091.28</v>
      </c>
      <c r="C132" s="37">
        <v>4093.1</v>
      </c>
      <c r="D132" s="37">
        <v>4153.74</v>
      </c>
      <c r="E132" s="37">
        <v>4184.3900000000003</v>
      </c>
      <c r="F132" s="37">
        <v>4196.2</v>
      </c>
      <c r="G132" s="37">
        <v>4153.74</v>
      </c>
      <c r="H132" s="37">
        <v>4087.44</v>
      </c>
      <c r="I132" s="37">
        <v>4079.15</v>
      </c>
      <c r="J132" s="37">
        <v>3954.12</v>
      </c>
      <c r="K132" s="37">
        <v>3907.07</v>
      </c>
      <c r="L132" s="37">
        <v>3951.9500000000003</v>
      </c>
      <c r="M132" s="37">
        <v>3953.65</v>
      </c>
      <c r="N132" s="37">
        <v>3923.9700000000003</v>
      </c>
      <c r="O132" s="37">
        <v>3912.09</v>
      </c>
      <c r="P132" s="37">
        <v>3933.92</v>
      </c>
      <c r="Q132" s="37">
        <v>3915.96</v>
      </c>
      <c r="R132" s="37">
        <v>3888.34</v>
      </c>
      <c r="S132" s="37">
        <v>3911.94</v>
      </c>
      <c r="T132" s="37">
        <v>3916.1400000000003</v>
      </c>
      <c r="U132" s="37">
        <v>3889.78</v>
      </c>
      <c r="V132" s="37">
        <v>3902.21</v>
      </c>
      <c r="W132" s="37">
        <v>3959.13</v>
      </c>
      <c r="X132" s="37">
        <v>3976.05</v>
      </c>
      <c r="Y132" s="37">
        <v>3989.83</v>
      </c>
    </row>
    <row r="133" spans="1:25" x14ac:dyDescent="0.2">
      <c r="A133" s="36">
        <v>42568</v>
      </c>
      <c r="B133" s="37">
        <v>4035.53</v>
      </c>
      <c r="C133" s="37">
        <v>4078.08</v>
      </c>
      <c r="D133" s="37">
        <v>4144.24</v>
      </c>
      <c r="E133" s="37">
        <v>4129.5199999999995</v>
      </c>
      <c r="F133" s="37">
        <v>4163.96</v>
      </c>
      <c r="G133" s="37">
        <v>4229.57</v>
      </c>
      <c r="H133" s="37">
        <v>4195.63</v>
      </c>
      <c r="I133" s="37">
        <v>4127.54</v>
      </c>
      <c r="J133" s="37">
        <v>3981.17</v>
      </c>
      <c r="K133" s="37">
        <v>3914.94</v>
      </c>
      <c r="L133" s="37">
        <v>3927.15</v>
      </c>
      <c r="M133" s="37">
        <v>3934.4300000000003</v>
      </c>
      <c r="N133" s="37">
        <v>3924.63</v>
      </c>
      <c r="O133" s="37">
        <v>3904.58</v>
      </c>
      <c r="P133" s="37">
        <v>3918.29</v>
      </c>
      <c r="Q133" s="37">
        <v>3890.86</v>
      </c>
      <c r="R133" s="37">
        <v>3864.81</v>
      </c>
      <c r="S133" s="37">
        <v>3887.4300000000003</v>
      </c>
      <c r="T133" s="37">
        <v>3877.9700000000003</v>
      </c>
      <c r="U133" s="37">
        <v>3883.96</v>
      </c>
      <c r="V133" s="37">
        <v>3884</v>
      </c>
      <c r="W133" s="37">
        <v>3913.37</v>
      </c>
      <c r="X133" s="37">
        <v>3973.44</v>
      </c>
      <c r="Y133" s="37">
        <v>4014.34</v>
      </c>
    </row>
    <row r="134" spans="1:25" x14ac:dyDescent="0.2">
      <c r="A134" s="36">
        <v>42569</v>
      </c>
      <c r="B134" s="37">
        <v>4022.4100000000003</v>
      </c>
      <c r="C134" s="37">
        <v>4119.37</v>
      </c>
      <c r="D134" s="37">
        <v>4181.22</v>
      </c>
      <c r="E134" s="37">
        <v>4160.4000000000005</v>
      </c>
      <c r="F134" s="37">
        <v>4166.7</v>
      </c>
      <c r="G134" s="37">
        <v>4180.03</v>
      </c>
      <c r="H134" s="37">
        <v>4078.96</v>
      </c>
      <c r="I134" s="37">
        <v>3936.1600000000003</v>
      </c>
      <c r="J134" s="37">
        <v>3901.55</v>
      </c>
      <c r="K134" s="37">
        <v>3900.58</v>
      </c>
      <c r="L134" s="37">
        <v>3907.3900000000003</v>
      </c>
      <c r="M134" s="37">
        <v>3889.19</v>
      </c>
      <c r="N134" s="37">
        <v>3879.92</v>
      </c>
      <c r="O134" s="37">
        <v>3901.76</v>
      </c>
      <c r="P134" s="37">
        <v>3891.6</v>
      </c>
      <c r="Q134" s="37">
        <v>3868.7400000000002</v>
      </c>
      <c r="R134" s="37">
        <v>3897.78</v>
      </c>
      <c r="S134" s="37">
        <v>3886.67</v>
      </c>
      <c r="T134" s="37">
        <v>3841.55</v>
      </c>
      <c r="U134" s="37">
        <v>3863.85</v>
      </c>
      <c r="V134" s="37">
        <v>3887.52</v>
      </c>
      <c r="W134" s="37">
        <v>3898.2400000000002</v>
      </c>
      <c r="X134" s="37">
        <v>3947.28</v>
      </c>
      <c r="Y134" s="37">
        <v>4020.59</v>
      </c>
    </row>
    <row r="135" spans="1:25" x14ac:dyDescent="0.2">
      <c r="A135" s="36">
        <v>42570</v>
      </c>
      <c r="B135" s="37">
        <v>4044.84</v>
      </c>
      <c r="C135" s="37">
        <v>4066.02</v>
      </c>
      <c r="D135" s="37">
        <v>4079.83</v>
      </c>
      <c r="E135" s="37">
        <v>4119.7</v>
      </c>
      <c r="F135" s="37">
        <v>4155.62</v>
      </c>
      <c r="G135" s="37">
        <v>4137.75</v>
      </c>
      <c r="H135" s="37">
        <v>4122.41</v>
      </c>
      <c r="I135" s="37">
        <v>4007.4500000000003</v>
      </c>
      <c r="J135" s="37">
        <v>3936.3</v>
      </c>
      <c r="K135" s="37">
        <v>3917.4900000000002</v>
      </c>
      <c r="L135" s="37">
        <v>3906.09</v>
      </c>
      <c r="M135" s="37">
        <v>3893.19</v>
      </c>
      <c r="N135" s="37">
        <v>3898.4500000000003</v>
      </c>
      <c r="O135" s="37">
        <v>3900.4500000000003</v>
      </c>
      <c r="P135" s="37">
        <v>3890.76</v>
      </c>
      <c r="Q135" s="37">
        <v>3893.4</v>
      </c>
      <c r="R135" s="37">
        <v>3883.3900000000003</v>
      </c>
      <c r="S135" s="37">
        <v>3906.29</v>
      </c>
      <c r="T135" s="37">
        <v>3885.92</v>
      </c>
      <c r="U135" s="37">
        <v>3881.1</v>
      </c>
      <c r="V135" s="37">
        <v>3881.44</v>
      </c>
      <c r="W135" s="37">
        <v>3915.92</v>
      </c>
      <c r="X135" s="37">
        <v>3938.71</v>
      </c>
      <c r="Y135" s="37">
        <v>3946.1</v>
      </c>
    </row>
    <row r="136" spans="1:25" x14ac:dyDescent="0.2">
      <c r="A136" s="36">
        <v>42571</v>
      </c>
      <c r="B136" s="37">
        <v>4051.58</v>
      </c>
      <c r="C136" s="37">
        <v>4119.1499999999996</v>
      </c>
      <c r="D136" s="37">
        <v>4115.04</v>
      </c>
      <c r="E136" s="37">
        <v>4109.24</v>
      </c>
      <c r="F136" s="37">
        <v>4101.13</v>
      </c>
      <c r="G136" s="37">
        <v>4080.56</v>
      </c>
      <c r="H136" s="37">
        <v>4009.23</v>
      </c>
      <c r="I136" s="37">
        <v>3927.23</v>
      </c>
      <c r="J136" s="37">
        <v>3863.69</v>
      </c>
      <c r="K136" s="37">
        <v>3849.17</v>
      </c>
      <c r="L136" s="37">
        <v>3863.4700000000003</v>
      </c>
      <c r="M136" s="37">
        <v>3879.78</v>
      </c>
      <c r="N136" s="37">
        <v>3851.73</v>
      </c>
      <c r="O136" s="37">
        <v>3856.37</v>
      </c>
      <c r="P136" s="37">
        <v>3876.23</v>
      </c>
      <c r="Q136" s="37">
        <v>3879.76</v>
      </c>
      <c r="R136" s="37">
        <v>3844.4300000000003</v>
      </c>
      <c r="S136" s="37">
        <v>3844.57</v>
      </c>
      <c r="T136" s="37">
        <v>3837.71</v>
      </c>
      <c r="U136" s="37">
        <v>3848.46</v>
      </c>
      <c r="V136" s="37">
        <v>3848.65</v>
      </c>
      <c r="W136" s="37">
        <v>3879.4300000000003</v>
      </c>
      <c r="X136" s="37">
        <v>3893.54</v>
      </c>
      <c r="Y136" s="37">
        <v>3892.54</v>
      </c>
    </row>
    <row r="137" spans="1:25" x14ac:dyDescent="0.2">
      <c r="A137" s="36">
        <v>42572</v>
      </c>
      <c r="B137" s="37">
        <v>3966.1400000000003</v>
      </c>
      <c r="C137" s="37">
        <v>4032.62</v>
      </c>
      <c r="D137" s="37">
        <v>4075.7200000000003</v>
      </c>
      <c r="E137" s="37">
        <v>4078.07</v>
      </c>
      <c r="F137" s="37">
        <v>4077.71</v>
      </c>
      <c r="G137" s="37">
        <v>4073.4300000000003</v>
      </c>
      <c r="H137" s="37">
        <v>4007.31</v>
      </c>
      <c r="I137" s="37">
        <v>3920.6</v>
      </c>
      <c r="J137" s="37">
        <v>3852.37</v>
      </c>
      <c r="K137" s="37">
        <v>3846.88</v>
      </c>
      <c r="L137" s="37">
        <v>3844.4900000000002</v>
      </c>
      <c r="M137" s="37">
        <v>3835.32</v>
      </c>
      <c r="N137" s="37">
        <v>3823.21</v>
      </c>
      <c r="O137" s="37">
        <v>3824.48</v>
      </c>
      <c r="P137" s="37">
        <v>3827.83</v>
      </c>
      <c r="Q137" s="37">
        <v>3865.12</v>
      </c>
      <c r="R137" s="37">
        <v>3856.76</v>
      </c>
      <c r="S137" s="37">
        <v>3842.29</v>
      </c>
      <c r="T137" s="37">
        <v>3820.33</v>
      </c>
      <c r="U137" s="37">
        <v>3817.62</v>
      </c>
      <c r="V137" s="37">
        <v>3833.71</v>
      </c>
      <c r="W137" s="37">
        <v>3894.59</v>
      </c>
      <c r="X137" s="37">
        <v>3915.78</v>
      </c>
      <c r="Y137" s="37">
        <v>3960.83</v>
      </c>
    </row>
    <row r="138" spans="1:25" x14ac:dyDescent="0.2">
      <c r="A138" s="36">
        <v>42573</v>
      </c>
      <c r="B138" s="37">
        <v>4021.83</v>
      </c>
      <c r="C138" s="37">
        <v>4084.23</v>
      </c>
      <c r="D138" s="37">
        <v>4127.78</v>
      </c>
      <c r="E138" s="37">
        <v>4152.08</v>
      </c>
      <c r="F138" s="37">
        <v>4143.1500000000005</v>
      </c>
      <c r="G138" s="37">
        <v>4119.1099999999997</v>
      </c>
      <c r="H138" s="37">
        <v>4021.3</v>
      </c>
      <c r="I138" s="37">
        <v>3925.54</v>
      </c>
      <c r="J138" s="37">
        <v>3887.86</v>
      </c>
      <c r="K138" s="37">
        <v>3870.37</v>
      </c>
      <c r="L138" s="37">
        <v>3831.8900000000003</v>
      </c>
      <c r="M138" s="37">
        <v>3819.69</v>
      </c>
      <c r="N138" s="37">
        <v>3818.65</v>
      </c>
      <c r="O138" s="37">
        <v>3815.54</v>
      </c>
      <c r="P138" s="37">
        <v>3810.2400000000002</v>
      </c>
      <c r="Q138" s="37">
        <v>3808.84</v>
      </c>
      <c r="R138" s="37">
        <v>3841.35</v>
      </c>
      <c r="S138" s="37">
        <v>3853.81</v>
      </c>
      <c r="T138" s="37">
        <v>3831.29</v>
      </c>
      <c r="U138" s="37">
        <v>3811.65</v>
      </c>
      <c r="V138" s="37">
        <v>3874.23</v>
      </c>
      <c r="W138" s="37">
        <v>3921.53</v>
      </c>
      <c r="X138" s="37">
        <v>3916.67</v>
      </c>
      <c r="Y138" s="37">
        <v>3965.02</v>
      </c>
    </row>
    <row r="139" spans="1:25" x14ac:dyDescent="0.2">
      <c r="A139" s="36">
        <v>42574</v>
      </c>
      <c r="B139" s="37">
        <v>3981.79</v>
      </c>
      <c r="C139" s="37">
        <v>4024.3900000000003</v>
      </c>
      <c r="D139" s="37">
        <v>4042</v>
      </c>
      <c r="E139" s="37">
        <v>4052.03</v>
      </c>
      <c r="F139" s="37">
        <v>4079.11</v>
      </c>
      <c r="G139" s="37">
        <v>4100.05</v>
      </c>
      <c r="H139" s="37">
        <v>4082.54</v>
      </c>
      <c r="I139" s="37">
        <v>3992.63</v>
      </c>
      <c r="J139" s="37">
        <v>3877.08</v>
      </c>
      <c r="K139" s="37">
        <v>3823.1</v>
      </c>
      <c r="L139" s="37">
        <v>3802.07</v>
      </c>
      <c r="M139" s="37">
        <v>3801.79</v>
      </c>
      <c r="N139" s="37">
        <v>3812.96</v>
      </c>
      <c r="O139" s="37">
        <v>3825.08</v>
      </c>
      <c r="P139" s="37">
        <v>3816.4</v>
      </c>
      <c r="Q139" s="37">
        <v>3805.08</v>
      </c>
      <c r="R139" s="37">
        <v>3826.32</v>
      </c>
      <c r="S139" s="37">
        <v>3799.33</v>
      </c>
      <c r="T139" s="37">
        <v>3811.1400000000003</v>
      </c>
      <c r="U139" s="37">
        <v>3807.4500000000003</v>
      </c>
      <c r="V139" s="37">
        <v>3828.42</v>
      </c>
      <c r="W139" s="37">
        <v>3885.82</v>
      </c>
      <c r="X139" s="37">
        <v>3940.28</v>
      </c>
      <c r="Y139" s="37">
        <v>4037.15</v>
      </c>
    </row>
    <row r="140" spans="1:25" x14ac:dyDescent="0.2">
      <c r="A140" s="36">
        <v>42575</v>
      </c>
      <c r="B140" s="37">
        <v>4130.71</v>
      </c>
      <c r="C140" s="37">
        <v>4149.8</v>
      </c>
      <c r="D140" s="37">
        <v>4157.71</v>
      </c>
      <c r="E140" s="37">
        <v>4243.47</v>
      </c>
      <c r="F140" s="37">
        <v>4275.1099999999997</v>
      </c>
      <c r="G140" s="37">
        <v>4235.83</v>
      </c>
      <c r="H140" s="37">
        <v>4196.8900000000003</v>
      </c>
      <c r="I140" s="37">
        <v>4140.03</v>
      </c>
      <c r="J140" s="37">
        <v>4011.31</v>
      </c>
      <c r="K140" s="37">
        <v>3918.78</v>
      </c>
      <c r="L140" s="37">
        <v>3869.06</v>
      </c>
      <c r="M140" s="37">
        <v>3827.82</v>
      </c>
      <c r="N140" s="37">
        <v>3844.1600000000003</v>
      </c>
      <c r="O140" s="37">
        <v>3858.34</v>
      </c>
      <c r="P140" s="37">
        <v>3858.35</v>
      </c>
      <c r="Q140" s="37">
        <v>3863.37</v>
      </c>
      <c r="R140" s="37">
        <v>3897.7000000000003</v>
      </c>
      <c r="S140" s="37">
        <v>3879.83</v>
      </c>
      <c r="T140" s="37">
        <v>3830.07</v>
      </c>
      <c r="U140" s="37">
        <v>3880.55</v>
      </c>
      <c r="V140" s="37">
        <v>3891.52</v>
      </c>
      <c r="W140" s="37">
        <v>3926.62</v>
      </c>
      <c r="X140" s="37">
        <v>3980.78</v>
      </c>
      <c r="Y140" s="37">
        <v>4106.3900000000003</v>
      </c>
    </row>
    <row r="141" spans="1:25" x14ac:dyDescent="0.2">
      <c r="A141" s="36">
        <v>42576</v>
      </c>
      <c r="B141" s="37">
        <v>4051.3</v>
      </c>
      <c r="C141" s="37">
        <v>4082.08</v>
      </c>
      <c r="D141" s="37">
        <v>4180.41</v>
      </c>
      <c r="E141" s="37">
        <v>4124.08</v>
      </c>
      <c r="F141" s="37">
        <v>4180.4400000000005</v>
      </c>
      <c r="G141" s="37">
        <v>4107.51</v>
      </c>
      <c r="H141" s="37">
        <v>4100.37</v>
      </c>
      <c r="I141" s="37">
        <v>3987.09</v>
      </c>
      <c r="J141" s="37">
        <v>3910.2000000000003</v>
      </c>
      <c r="K141" s="37">
        <v>3858.02</v>
      </c>
      <c r="L141" s="37">
        <v>3886.57</v>
      </c>
      <c r="M141" s="37">
        <v>3913.58</v>
      </c>
      <c r="N141" s="37">
        <v>3888.48</v>
      </c>
      <c r="O141" s="37">
        <v>3921.17</v>
      </c>
      <c r="P141" s="37">
        <v>3919.12</v>
      </c>
      <c r="Q141" s="37">
        <v>3884.25</v>
      </c>
      <c r="R141" s="37">
        <v>3899.8</v>
      </c>
      <c r="S141" s="37">
        <v>3910.25</v>
      </c>
      <c r="T141" s="37">
        <v>3839.19</v>
      </c>
      <c r="U141" s="37">
        <v>3845.3</v>
      </c>
      <c r="V141" s="37">
        <v>3878.28</v>
      </c>
      <c r="W141" s="37">
        <v>3899.4</v>
      </c>
      <c r="X141" s="37">
        <v>3924.12</v>
      </c>
      <c r="Y141" s="37">
        <v>4042.78</v>
      </c>
    </row>
    <row r="142" spans="1:25" x14ac:dyDescent="0.2">
      <c r="A142" s="36">
        <v>42577</v>
      </c>
      <c r="B142" s="37">
        <v>4161.1900000000005</v>
      </c>
      <c r="C142" s="37">
        <v>4267.5200000000004</v>
      </c>
      <c r="D142" s="37">
        <v>4283.75</v>
      </c>
      <c r="E142" s="37">
        <v>4288.2</v>
      </c>
      <c r="F142" s="37">
        <v>4237.5200000000004</v>
      </c>
      <c r="G142" s="37">
        <v>4259.32</v>
      </c>
      <c r="H142" s="37">
        <v>4209.12</v>
      </c>
      <c r="I142" s="37">
        <v>4079.65</v>
      </c>
      <c r="J142" s="37">
        <v>4006.63</v>
      </c>
      <c r="K142" s="37">
        <v>3938.26</v>
      </c>
      <c r="L142" s="37">
        <v>3928.8900000000003</v>
      </c>
      <c r="M142" s="37">
        <v>3912.6800000000003</v>
      </c>
      <c r="N142" s="37">
        <v>3901.56</v>
      </c>
      <c r="O142" s="37">
        <v>3906.73</v>
      </c>
      <c r="P142" s="37">
        <v>3935.3900000000003</v>
      </c>
      <c r="Q142" s="37">
        <v>3903.7200000000003</v>
      </c>
      <c r="R142" s="37">
        <v>3901.12</v>
      </c>
      <c r="S142" s="37">
        <v>3938.9900000000002</v>
      </c>
      <c r="T142" s="37">
        <v>3917.34</v>
      </c>
      <c r="U142" s="37">
        <v>3941.08</v>
      </c>
      <c r="V142" s="37">
        <v>4020.4700000000003</v>
      </c>
      <c r="W142" s="37">
        <v>4069.8</v>
      </c>
      <c r="X142" s="37">
        <v>4092.4100000000003</v>
      </c>
      <c r="Y142" s="37">
        <v>4119.22</v>
      </c>
    </row>
    <row r="143" spans="1:25" x14ac:dyDescent="0.2">
      <c r="A143" s="36">
        <v>42578</v>
      </c>
      <c r="B143" s="37">
        <v>4086.23</v>
      </c>
      <c r="C143" s="37">
        <v>4184.1500000000005</v>
      </c>
      <c r="D143" s="37">
        <v>4200.17</v>
      </c>
      <c r="E143" s="37">
        <v>4147.6099999999997</v>
      </c>
      <c r="F143" s="37">
        <v>4131.5</v>
      </c>
      <c r="G143" s="37">
        <v>4168.4400000000005</v>
      </c>
      <c r="H143" s="37">
        <v>4159.92</v>
      </c>
      <c r="I143" s="37">
        <v>4106.01</v>
      </c>
      <c r="J143" s="37">
        <v>4001.48</v>
      </c>
      <c r="K143" s="37">
        <v>4053.63</v>
      </c>
      <c r="L143" s="37">
        <v>3999.6600000000003</v>
      </c>
      <c r="M143" s="37">
        <v>4029.7200000000003</v>
      </c>
      <c r="N143" s="37">
        <v>3963.1</v>
      </c>
      <c r="O143" s="37">
        <v>3990.87</v>
      </c>
      <c r="P143" s="37">
        <v>3990.58</v>
      </c>
      <c r="Q143" s="37">
        <v>3967.7400000000002</v>
      </c>
      <c r="R143" s="37">
        <v>3971.2400000000002</v>
      </c>
      <c r="S143" s="37">
        <v>3954.1</v>
      </c>
      <c r="T143" s="37">
        <v>3931.82</v>
      </c>
      <c r="U143" s="37">
        <v>3968.79</v>
      </c>
      <c r="V143" s="37">
        <v>4013.02</v>
      </c>
      <c r="W143" s="37">
        <v>4012.6800000000003</v>
      </c>
      <c r="X143" s="37">
        <v>4042.25</v>
      </c>
      <c r="Y143" s="37">
        <v>4085.07</v>
      </c>
    </row>
    <row r="144" spans="1:25" x14ac:dyDescent="0.2">
      <c r="A144" s="36">
        <v>42579</v>
      </c>
      <c r="B144" s="37">
        <v>4056.3</v>
      </c>
      <c r="C144" s="37">
        <v>4192.4400000000005</v>
      </c>
      <c r="D144" s="37">
        <v>4273.43</v>
      </c>
      <c r="E144" s="37">
        <v>4227.5</v>
      </c>
      <c r="F144" s="37">
        <v>4215.45</v>
      </c>
      <c r="G144" s="37">
        <v>4213.58</v>
      </c>
      <c r="H144" s="37">
        <v>4143.6400000000003</v>
      </c>
      <c r="I144" s="37">
        <v>4110.2</v>
      </c>
      <c r="J144" s="37">
        <v>4030.92</v>
      </c>
      <c r="K144" s="37">
        <v>4114.24</v>
      </c>
      <c r="L144" s="37">
        <v>4116.62</v>
      </c>
      <c r="M144" s="37">
        <v>4133.9399999999996</v>
      </c>
      <c r="N144" s="37">
        <v>4097.46</v>
      </c>
      <c r="O144" s="37">
        <v>4019</v>
      </c>
      <c r="P144" s="37">
        <v>3997.9700000000003</v>
      </c>
      <c r="Q144" s="37">
        <v>4006.63</v>
      </c>
      <c r="R144" s="37">
        <v>4019.42</v>
      </c>
      <c r="S144" s="37">
        <v>3998.4900000000002</v>
      </c>
      <c r="T144" s="37">
        <v>3989.34</v>
      </c>
      <c r="U144" s="37">
        <v>4015.8</v>
      </c>
      <c r="V144" s="37">
        <v>3999.42</v>
      </c>
      <c r="W144" s="37">
        <v>4014.86</v>
      </c>
      <c r="X144" s="37">
        <v>4020.07</v>
      </c>
      <c r="Y144" s="37">
        <v>4024.1800000000003</v>
      </c>
    </row>
    <row r="145" spans="1:25" x14ac:dyDescent="0.2">
      <c r="A145" s="36">
        <v>42580</v>
      </c>
      <c r="B145" s="37">
        <v>4040.11</v>
      </c>
      <c r="C145" s="37">
        <v>4095.2000000000003</v>
      </c>
      <c r="D145" s="37">
        <v>4136.5599999999995</v>
      </c>
      <c r="E145" s="37">
        <v>4135.78</v>
      </c>
      <c r="F145" s="37">
        <v>4142.09</v>
      </c>
      <c r="G145" s="37">
        <v>4111.1099999999997</v>
      </c>
      <c r="H145" s="37">
        <v>4076.4100000000003</v>
      </c>
      <c r="I145" s="37">
        <v>3995.76</v>
      </c>
      <c r="J145" s="37">
        <v>3959.1400000000003</v>
      </c>
      <c r="K145" s="37">
        <v>3958.04</v>
      </c>
      <c r="L145" s="37">
        <v>3926.8</v>
      </c>
      <c r="M145" s="37">
        <v>3902.4100000000003</v>
      </c>
      <c r="N145" s="37">
        <v>3900.4100000000003</v>
      </c>
      <c r="O145" s="37">
        <v>3914.6800000000003</v>
      </c>
      <c r="P145" s="37">
        <v>3899.15</v>
      </c>
      <c r="Q145" s="37">
        <v>3887.05</v>
      </c>
      <c r="R145" s="37">
        <v>3897.71</v>
      </c>
      <c r="S145" s="37">
        <v>3911.52</v>
      </c>
      <c r="T145" s="37">
        <v>3923.78</v>
      </c>
      <c r="U145" s="37">
        <v>3920.13</v>
      </c>
      <c r="V145" s="37">
        <v>3876.26</v>
      </c>
      <c r="W145" s="37">
        <v>3882.23</v>
      </c>
      <c r="X145" s="37">
        <v>3890.37</v>
      </c>
      <c r="Y145" s="37">
        <v>3947.19</v>
      </c>
    </row>
    <row r="146" spans="1:25" x14ac:dyDescent="0.2">
      <c r="A146" s="36">
        <v>42581</v>
      </c>
      <c r="B146" s="37">
        <v>3982.35</v>
      </c>
      <c r="C146" s="37">
        <v>3980.17</v>
      </c>
      <c r="D146" s="37">
        <v>4041.6800000000003</v>
      </c>
      <c r="E146" s="37">
        <v>4059.4900000000002</v>
      </c>
      <c r="F146" s="37">
        <v>4032.27</v>
      </c>
      <c r="G146" s="37">
        <v>4063.29</v>
      </c>
      <c r="H146" s="37">
        <v>4007.3900000000003</v>
      </c>
      <c r="I146" s="37">
        <v>3964.58</v>
      </c>
      <c r="J146" s="37">
        <v>3865.26</v>
      </c>
      <c r="K146" s="37">
        <v>3827.6</v>
      </c>
      <c r="L146" s="37">
        <v>3831.38</v>
      </c>
      <c r="M146" s="37">
        <v>3830.4100000000003</v>
      </c>
      <c r="N146" s="37">
        <v>3840.6400000000003</v>
      </c>
      <c r="O146" s="37">
        <v>3850.37</v>
      </c>
      <c r="P146" s="37">
        <v>3810.61</v>
      </c>
      <c r="Q146" s="37">
        <v>3834.2000000000003</v>
      </c>
      <c r="R146" s="37">
        <v>3844</v>
      </c>
      <c r="S146" s="37">
        <v>3858.9</v>
      </c>
      <c r="T146" s="37">
        <v>3855.58</v>
      </c>
      <c r="U146" s="37">
        <v>3859.98</v>
      </c>
      <c r="V146" s="37">
        <v>3857.9</v>
      </c>
      <c r="W146" s="37">
        <v>3875.4100000000003</v>
      </c>
      <c r="X146" s="37">
        <v>3890.09</v>
      </c>
      <c r="Y146" s="37">
        <v>3952.63</v>
      </c>
    </row>
    <row r="147" spans="1:25" x14ac:dyDescent="0.2">
      <c r="A147" s="36">
        <v>42582</v>
      </c>
      <c r="B147" s="37">
        <v>3997.05</v>
      </c>
      <c r="C147" s="37">
        <v>4035.4300000000003</v>
      </c>
      <c r="D147" s="37">
        <v>4089.6600000000003</v>
      </c>
      <c r="E147" s="37">
        <v>4065.57</v>
      </c>
      <c r="F147" s="37">
        <v>4080.5</v>
      </c>
      <c r="G147" s="37">
        <v>4069.3900000000003</v>
      </c>
      <c r="H147" s="37">
        <v>4026.9</v>
      </c>
      <c r="I147" s="37">
        <v>4015.71</v>
      </c>
      <c r="J147" s="37">
        <v>3899.4500000000003</v>
      </c>
      <c r="K147" s="37">
        <v>3798.1600000000003</v>
      </c>
      <c r="L147" s="37">
        <v>3780.31</v>
      </c>
      <c r="M147" s="37">
        <v>3802.98</v>
      </c>
      <c r="N147" s="37">
        <v>3818.54</v>
      </c>
      <c r="O147" s="37">
        <v>3797.96</v>
      </c>
      <c r="P147" s="37">
        <v>3781.6600000000003</v>
      </c>
      <c r="Q147" s="37">
        <v>3782.42</v>
      </c>
      <c r="R147" s="37">
        <v>3779.75</v>
      </c>
      <c r="S147" s="37">
        <v>3772.9</v>
      </c>
      <c r="T147" s="37">
        <v>3789.6400000000003</v>
      </c>
      <c r="U147" s="37">
        <v>3814.05</v>
      </c>
      <c r="V147" s="37">
        <v>3849.26</v>
      </c>
      <c r="W147" s="37">
        <v>3875.88</v>
      </c>
      <c r="X147" s="37">
        <v>3876.35</v>
      </c>
      <c r="Y147" s="37">
        <v>3932.73</v>
      </c>
    </row>
    <row r="149" spans="1:25" x14ac:dyDescent="0.2">
      <c r="A149" s="28" t="s">
        <v>71</v>
      </c>
    </row>
    <row r="150" spans="1:25" ht="12.75" customHeight="1" x14ac:dyDescent="0.2">
      <c r="A150" s="148" t="s">
        <v>63</v>
      </c>
      <c r="B150" s="150" t="s">
        <v>119</v>
      </c>
      <c r="C150" s="151"/>
      <c r="D150" s="151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2"/>
    </row>
    <row r="151" spans="1:25" ht="24" x14ac:dyDescent="0.2">
      <c r="A151" s="149"/>
      <c r="B151" s="71" t="s">
        <v>80</v>
      </c>
      <c r="C151" s="72" t="s">
        <v>81</v>
      </c>
      <c r="D151" s="73" t="s">
        <v>82</v>
      </c>
      <c r="E151" s="72" t="s">
        <v>83</v>
      </c>
      <c r="F151" s="72" t="s">
        <v>84</v>
      </c>
      <c r="G151" s="72" t="s">
        <v>85</v>
      </c>
      <c r="H151" s="72" t="s">
        <v>86</v>
      </c>
      <c r="I151" s="72" t="s">
        <v>87</v>
      </c>
      <c r="J151" s="72" t="s">
        <v>88</v>
      </c>
      <c r="K151" s="71" t="s">
        <v>89</v>
      </c>
      <c r="L151" s="72" t="s">
        <v>90</v>
      </c>
      <c r="M151" s="74" t="s">
        <v>91</v>
      </c>
      <c r="N151" s="71" t="s">
        <v>92</v>
      </c>
      <c r="O151" s="72" t="s">
        <v>93</v>
      </c>
      <c r="P151" s="74" t="s">
        <v>94</v>
      </c>
      <c r="Q151" s="73" t="s">
        <v>95</v>
      </c>
      <c r="R151" s="72" t="s">
        <v>96</v>
      </c>
      <c r="S151" s="73" t="s">
        <v>97</v>
      </c>
      <c r="T151" s="72" t="s">
        <v>98</v>
      </c>
      <c r="U151" s="73" t="s">
        <v>99</v>
      </c>
      <c r="V151" s="72" t="s">
        <v>100</v>
      </c>
      <c r="W151" s="73" t="s">
        <v>101</v>
      </c>
      <c r="X151" s="72" t="s">
        <v>102</v>
      </c>
      <c r="Y151" s="72" t="s">
        <v>103</v>
      </c>
    </row>
    <row r="152" spans="1:25" x14ac:dyDescent="0.2">
      <c r="A152" s="36">
        <v>42552</v>
      </c>
      <c r="B152" s="64">
        <v>900.35</v>
      </c>
      <c r="C152" s="64">
        <v>964.58</v>
      </c>
      <c r="D152" s="64">
        <v>1005.15</v>
      </c>
      <c r="E152" s="64">
        <v>999.63</v>
      </c>
      <c r="F152" s="64">
        <v>983.08</v>
      </c>
      <c r="G152" s="64">
        <v>989.41</v>
      </c>
      <c r="H152" s="64">
        <v>915.75</v>
      </c>
      <c r="I152" s="64">
        <v>798.46</v>
      </c>
      <c r="J152" s="64">
        <v>754.38</v>
      </c>
      <c r="K152" s="64">
        <v>753.14</v>
      </c>
      <c r="L152" s="64">
        <v>741.8</v>
      </c>
      <c r="M152" s="64">
        <v>795.06</v>
      </c>
      <c r="N152" s="64">
        <v>832.11</v>
      </c>
      <c r="O152" s="64">
        <v>829.4</v>
      </c>
      <c r="P152" s="64">
        <v>814.43</v>
      </c>
      <c r="Q152" s="64">
        <v>803.92</v>
      </c>
      <c r="R152" s="64">
        <v>769.66</v>
      </c>
      <c r="S152" s="64">
        <v>759.4</v>
      </c>
      <c r="T152" s="64">
        <v>772.83</v>
      </c>
      <c r="U152" s="64">
        <v>796.42</v>
      </c>
      <c r="V152" s="64">
        <v>745.84</v>
      </c>
      <c r="W152" s="64">
        <v>709.27</v>
      </c>
      <c r="X152" s="64">
        <v>769.75</v>
      </c>
      <c r="Y152" s="64">
        <v>852.85</v>
      </c>
    </row>
    <row r="153" spans="1:25" x14ac:dyDescent="0.2">
      <c r="A153" s="36">
        <v>42553</v>
      </c>
      <c r="B153" s="64">
        <v>977.23</v>
      </c>
      <c r="C153" s="64">
        <v>1074.25</v>
      </c>
      <c r="D153" s="64">
        <v>1223.5800000000002</v>
      </c>
      <c r="E153" s="64">
        <v>1133.99</v>
      </c>
      <c r="F153" s="64">
        <v>1207.1400000000001</v>
      </c>
      <c r="G153" s="64">
        <v>1232.92</v>
      </c>
      <c r="H153" s="64">
        <v>1120.74</v>
      </c>
      <c r="I153" s="64">
        <v>1031.68</v>
      </c>
      <c r="J153" s="64">
        <v>877.26</v>
      </c>
      <c r="K153" s="64">
        <v>779.68</v>
      </c>
      <c r="L153" s="64">
        <v>833.24</v>
      </c>
      <c r="M153" s="64">
        <v>788.89</v>
      </c>
      <c r="N153" s="64">
        <v>845.56</v>
      </c>
      <c r="O153" s="64">
        <v>868.45</v>
      </c>
      <c r="P153" s="64">
        <v>749.82</v>
      </c>
      <c r="Q153" s="64">
        <v>803.5</v>
      </c>
      <c r="R153" s="64">
        <v>802.65</v>
      </c>
      <c r="S153" s="64">
        <v>795.11</v>
      </c>
      <c r="T153" s="64">
        <v>803.33</v>
      </c>
      <c r="U153" s="64">
        <v>842.27</v>
      </c>
      <c r="V153" s="64">
        <v>831.67</v>
      </c>
      <c r="W153" s="64">
        <v>824.48</v>
      </c>
      <c r="X153" s="64">
        <v>882.72</v>
      </c>
      <c r="Y153" s="64">
        <v>1023.88</v>
      </c>
    </row>
    <row r="154" spans="1:25" x14ac:dyDescent="0.2">
      <c r="A154" s="36">
        <v>42554</v>
      </c>
      <c r="B154" s="64">
        <v>1117.92</v>
      </c>
      <c r="C154" s="64">
        <v>1167.25</v>
      </c>
      <c r="D154" s="64">
        <v>1272.3600000000001</v>
      </c>
      <c r="E154" s="64">
        <v>1297.3200000000002</v>
      </c>
      <c r="F154" s="64">
        <v>1341.89</v>
      </c>
      <c r="G154" s="64">
        <v>1466.7700000000002</v>
      </c>
      <c r="H154" s="64">
        <v>1292.3900000000001</v>
      </c>
      <c r="I154" s="64">
        <v>1095.94</v>
      </c>
      <c r="J154" s="64">
        <v>941.14</v>
      </c>
      <c r="K154" s="64">
        <v>886.86</v>
      </c>
      <c r="L154" s="64">
        <v>901.14</v>
      </c>
      <c r="M154" s="64">
        <v>858.4</v>
      </c>
      <c r="N154" s="64">
        <v>842.79</v>
      </c>
      <c r="O154" s="64">
        <v>865.49</v>
      </c>
      <c r="P154" s="64">
        <v>856.77</v>
      </c>
      <c r="Q154" s="64">
        <v>854.05</v>
      </c>
      <c r="R154" s="64">
        <v>816.73</v>
      </c>
      <c r="S154" s="64">
        <v>787.43</v>
      </c>
      <c r="T154" s="64">
        <v>815.74</v>
      </c>
      <c r="U154" s="64">
        <v>828.04</v>
      </c>
      <c r="V154" s="64">
        <v>842.47</v>
      </c>
      <c r="W154" s="64">
        <v>785.32</v>
      </c>
      <c r="X154" s="64">
        <v>852.2</v>
      </c>
      <c r="Y154" s="64">
        <v>933.88</v>
      </c>
    </row>
    <row r="155" spans="1:25" x14ac:dyDescent="0.2">
      <c r="A155" s="36">
        <v>42555</v>
      </c>
      <c r="B155" s="64">
        <v>1151.3200000000002</v>
      </c>
      <c r="C155" s="64">
        <v>1207.8700000000001</v>
      </c>
      <c r="D155" s="64">
        <v>1290.3100000000002</v>
      </c>
      <c r="E155" s="64">
        <v>1345.5800000000002</v>
      </c>
      <c r="F155" s="64">
        <v>1440.14</v>
      </c>
      <c r="G155" s="64">
        <v>1400.0100000000002</v>
      </c>
      <c r="H155" s="64">
        <v>1171.0400000000002</v>
      </c>
      <c r="I155" s="64">
        <v>1026.81</v>
      </c>
      <c r="J155" s="64">
        <v>934.15</v>
      </c>
      <c r="K155" s="64">
        <v>875.7</v>
      </c>
      <c r="L155" s="64">
        <v>859.97</v>
      </c>
      <c r="M155" s="64">
        <v>842.56</v>
      </c>
      <c r="N155" s="64">
        <v>840.79</v>
      </c>
      <c r="O155" s="64">
        <v>858.59</v>
      </c>
      <c r="P155" s="64">
        <v>828.64</v>
      </c>
      <c r="Q155" s="64">
        <v>840.46</v>
      </c>
      <c r="R155" s="64">
        <v>854.17</v>
      </c>
      <c r="S155" s="64">
        <v>853.33</v>
      </c>
      <c r="T155" s="64">
        <v>910.17</v>
      </c>
      <c r="U155" s="64">
        <v>866.55</v>
      </c>
      <c r="V155" s="64">
        <v>931.92</v>
      </c>
      <c r="W155" s="64">
        <v>956.1</v>
      </c>
      <c r="X155" s="64">
        <v>971.49</v>
      </c>
      <c r="Y155" s="64">
        <v>1043.53</v>
      </c>
    </row>
    <row r="156" spans="1:25" x14ac:dyDescent="0.2">
      <c r="A156" s="36">
        <v>42556</v>
      </c>
      <c r="B156" s="64">
        <v>1003.37</v>
      </c>
      <c r="C156" s="64">
        <v>1091.73</v>
      </c>
      <c r="D156" s="64">
        <v>1173.69</v>
      </c>
      <c r="E156" s="64">
        <v>1111.4000000000001</v>
      </c>
      <c r="F156" s="64">
        <v>1159.0300000000002</v>
      </c>
      <c r="G156" s="64">
        <v>1194.49</v>
      </c>
      <c r="H156" s="64">
        <v>1100.2700000000002</v>
      </c>
      <c r="I156" s="64">
        <v>940.73</v>
      </c>
      <c r="J156" s="64">
        <v>851.81</v>
      </c>
      <c r="K156" s="64">
        <v>870.85</v>
      </c>
      <c r="L156" s="64">
        <v>830.43</v>
      </c>
      <c r="M156" s="64">
        <v>814.67</v>
      </c>
      <c r="N156" s="64">
        <v>803.55</v>
      </c>
      <c r="O156" s="64">
        <v>820.72</v>
      </c>
      <c r="P156" s="64">
        <v>776.72</v>
      </c>
      <c r="Q156" s="64">
        <v>772.31</v>
      </c>
      <c r="R156" s="64">
        <v>781.1</v>
      </c>
      <c r="S156" s="64">
        <v>774.12</v>
      </c>
      <c r="T156" s="64">
        <v>764.8</v>
      </c>
      <c r="U156" s="64">
        <v>771.7</v>
      </c>
      <c r="V156" s="64">
        <v>797.98</v>
      </c>
      <c r="W156" s="64">
        <v>872.05</v>
      </c>
      <c r="X156" s="64">
        <v>868.83</v>
      </c>
      <c r="Y156" s="64">
        <v>942.26</v>
      </c>
    </row>
    <row r="157" spans="1:25" x14ac:dyDescent="0.2">
      <c r="A157" s="36">
        <v>42557</v>
      </c>
      <c r="B157" s="64">
        <v>1001.59</v>
      </c>
      <c r="C157" s="64">
        <v>1142.0900000000001</v>
      </c>
      <c r="D157" s="64">
        <v>1089.3900000000001</v>
      </c>
      <c r="E157" s="64">
        <v>1082.9000000000001</v>
      </c>
      <c r="F157" s="64">
        <v>1039.46</v>
      </c>
      <c r="G157" s="64">
        <v>1047.03</v>
      </c>
      <c r="H157" s="64">
        <v>1004.45</v>
      </c>
      <c r="I157" s="64">
        <v>889.62</v>
      </c>
      <c r="J157" s="64">
        <v>796.26</v>
      </c>
      <c r="K157" s="64">
        <v>755.78</v>
      </c>
      <c r="L157" s="64">
        <v>728.08</v>
      </c>
      <c r="M157" s="64">
        <v>740.25</v>
      </c>
      <c r="N157" s="64">
        <v>730.27</v>
      </c>
      <c r="O157" s="64">
        <v>718.99</v>
      </c>
      <c r="P157" s="64">
        <v>684.65</v>
      </c>
      <c r="Q157" s="64">
        <v>701.3</v>
      </c>
      <c r="R157" s="64">
        <v>700.9</v>
      </c>
      <c r="S157" s="64">
        <v>719.99</v>
      </c>
      <c r="T157" s="64">
        <v>702.78</v>
      </c>
      <c r="U157" s="64">
        <v>714.76</v>
      </c>
      <c r="V157" s="64">
        <v>761.43</v>
      </c>
      <c r="W157" s="64">
        <v>782.65</v>
      </c>
      <c r="X157" s="64">
        <v>805.24</v>
      </c>
      <c r="Y157" s="64">
        <v>885.2</v>
      </c>
    </row>
    <row r="158" spans="1:25" x14ac:dyDescent="0.2">
      <c r="A158" s="36">
        <v>42558</v>
      </c>
      <c r="B158" s="64">
        <v>951.43</v>
      </c>
      <c r="C158" s="64">
        <v>976.52</v>
      </c>
      <c r="D158" s="64">
        <v>1073.44</v>
      </c>
      <c r="E158" s="64">
        <v>1029.1300000000001</v>
      </c>
      <c r="F158" s="64">
        <v>1060.3200000000002</v>
      </c>
      <c r="G158" s="64">
        <v>1044.75</v>
      </c>
      <c r="H158" s="64">
        <v>954.83</v>
      </c>
      <c r="I158" s="64">
        <v>902.88</v>
      </c>
      <c r="J158" s="64">
        <v>794.83</v>
      </c>
      <c r="K158" s="64">
        <v>725.84</v>
      </c>
      <c r="L158" s="64">
        <v>693.75</v>
      </c>
      <c r="M158" s="64">
        <v>715.62</v>
      </c>
      <c r="N158" s="64">
        <v>715.75</v>
      </c>
      <c r="O158" s="64">
        <v>712.71</v>
      </c>
      <c r="P158" s="64">
        <v>700.48</v>
      </c>
      <c r="Q158" s="64">
        <v>713.81</v>
      </c>
      <c r="R158" s="64">
        <v>712.53</v>
      </c>
      <c r="S158" s="64">
        <v>729.16</v>
      </c>
      <c r="T158" s="64">
        <v>728.8</v>
      </c>
      <c r="U158" s="64">
        <v>756.32</v>
      </c>
      <c r="V158" s="64">
        <v>767.13</v>
      </c>
      <c r="W158" s="64">
        <v>793.54</v>
      </c>
      <c r="X158" s="64">
        <v>812.82</v>
      </c>
      <c r="Y158" s="64">
        <v>868.05</v>
      </c>
    </row>
    <row r="159" spans="1:25" x14ac:dyDescent="0.2">
      <c r="A159" s="36">
        <v>42559</v>
      </c>
      <c r="B159" s="64">
        <v>951.88</v>
      </c>
      <c r="C159" s="64">
        <v>983.6</v>
      </c>
      <c r="D159" s="64">
        <v>994.34</v>
      </c>
      <c r="E159" s="64">
        <v>1005.39</v>
      </c>
      <c r="F159" s="64">
        <v>999.54</v>
      </c>
      <c r="G159" s="64">
        <v>964.93</v>
      </c>
      <c r="H159" s="64">
        <v>864.38</v>
      </c>
      <c r="I159" s="64">
        <v>783.72</v>
      </c>
      <c r="J159" s="64">
        <v>734.88</v>
      </c>
      <c r="K159" s="64">
        <v>712.04</v>
      </c>
      <c r="L159" s="64">
        <v>738.58</v>
      </c>
      <c r="M159" s="64">
        <v>748.86</v>
      </c>
      <c r="N159" s="64">
        <v>739.43</v>
      </c>
      <c r="O159" s="64">
        <v>761.42</v>
      </c>
      <c r="P159" s="64">
        <v>732.52</v>
      </c>
      <c r="Q159" s="64">
        <v>749.48</v>
      </c>
      <c r="R159" s="64">
        <v>750.21</v>
      </c>
      <c r="S159" s="64">
        <v>764.81</v>
      </c>
      <c r="T159" s="64">
        <v>777.6</v>
      </c>
      <c r="U159" s="64">
        <v>781.5</v>
      </c>
      <c r="V159" s="64">
        <v>780.57</v>
      </c>
      <c r="W159" s="64">
        <v>772.35</v>
      </c>
      <c r="X159" s="64">
        <v>801.58</v>
      </c>
      <c r="Y159" s="64">
        <v>905.06</v>
      </c>
    </row>
    <row r="160" spans="1:25" x14ac:dyDescent="0.2">
      <c r="A160" s="36">
        <v>42560</v>
      </c>
      <c r="B160" s="64">
        <v>968.75</v>
      </c>
      <c r="C160" s="64">
        <v>1112.1200000000001</v>
      </c>
      <c r="D160" s="64">
        <v>1053.8400000000001</v>
      </c>
      <c r="E160" s="64">
        <v>1077.7</v>
      </c>
      <c r="F160" s="64">
        <v>1111.5800000000002</v>
      </c>
      <c r="G160" s="64">
        <v>1176.72</v>
      </c>
      <c r="H160" s="64">
        <v>1074.6300000000001</v>
      </c>
      <c r="I160" s="64">
        <v>907.46</v>
      </c>
      <c r="J160" s="64">
        <v>848.2</v>
      </c>
      <c r="K160" s="64">
        <v>773.11</v>
      </c>
      <c r="L160" s="64">
        <v>739.54</v>
      </c>
      <c r="M160" s="64">
        <v>740.25</v>
      </c>
      <c r="N160" s="64">
        <v>721.08</v>
      </c>
      <c r="O160" s="64">
        <v>733.04</v>
      </c>
      <c r="P160" s="64">
        <v>709.1</v>
      </c>
      <c r="Q160" s="64">
        <v>704.57</v>
      </c>
      <c r="R160" s="64">
        <v>759.52</v>
      </c>
      <c r="S160" s="64">
        <v>716.01</v>
      </c>
      <c r="T160" s="64">
        <v>723.41</v>
      </c>
      <c r="U160" s="64">
        <v>751.7</v>
      </c>
      <c r="V160" s="64">
        <v>746.86</v>
      </c>
      <c r="W160" s="64">
        <v>748.02</v>
      </c>
      <c r="X160" s="64">
        <v>804.6</v>
      </c>
      <c r="Y160" s="64">
        <v>923.12</v>
      </c>
    </row>
    <row r="161" spans="1:25" x14ac:dyDescent="0.2">
      <c r="A161" s="36">
        <v>42561</v>
      </c>
      <c r="B161" s="64">
        <v>1046.7</v>
      </c>
      <c r="C161" s="64">
        <v>1125.97</v>
      </c>
      <c r="D161" s="64">
        <v>1130.22</v>
      </c>
      <c r="E161" s="64">
        <v>1110.93</v>
      </c>
      <c r="F161" s="64">
        <v>1128.6000000000001</v>
      </c>
      <c r="G161" s="64">
        <v>1117.5900000000001</v>
      </c>
      <c r="H161" s="64">
        <v>1047.22</v>
      </c>
      <c r="I161" s="64">
        <v>988.8</v>
      </c>
      <c r="J161" s="64">
        <v>940</v>
      </c>
      <c r="K161" s="64">
        <v>810.07</v>
      </c>
      <c r="L161" s="64">
        <v>730.62</v>
      </c>
      <c r="M161" s="64">
        <v>734.77</v>
      </c>
      <c r="N161" s="64">
        <v>750.16</v>
      </c>
      <c r="O161" s="64">
        <v>741.67</v>
      </c>
      <c r="P161" s="64">
        <v>719.73</v>
      </c>
      <c r="Q161" s="64">
        <v>727.18</v>
      </c>
      <c r="R161" s="64">
        <v>759.21</v>
      </c>
      <c r="S161" s="64">
        <v>750.12</v>
      </c>
      <c r="T161" s="64">
        <v>727.15</v>
      </c>
      <c r="U161" s="64">
        <v>739.03</v>
      </c>
      <c r="V161" s="64">
        <v>764.57</v>
      </c>
      <c r="W161" s="64">
        <v>732.02</v>
      </c>
      <c r="X161" s="64">
        <v>750.93</v>
      </c>
      <c r="Y161" s="64">
        <v>868.65</v>
      </c>
    </row>
    <row r="162" spans="1:25" x14ac:dyDescent="0.2">
      <c r="A162" s="36">
        <v>42562</v>
      </c>
      <c r="B162" s="64">
        <v>1011.91</v>
      </c>
      <c r="C162" s="64">
        <v>1092.3200000000002</v>
      </c>
      <c r="D162" s="64">
        <v>1074.46</v>
      </c>
      <c r="E162" s="64">
        <v>1087.95</v>
      </c>
      <c r="F162" s="64">
        <v>1004.11</v>
      </c>
      <c r="G162" s="64">
        <v>1051.0700000000002</v>
      </c>
      <c r="H162" s="64">
        <v>974.52</v>
      </c>
      <c r="I162" s="64">
        <v>886.07</v>
      </c>
      <c r="J162" s="64">
        <v>835.13</v>
      </c>
      <c r="K162" s="64">
        <v>768.46</v>
      </c>
      <c r="L162" s="64">
        <v>718.32</v>
      </c>
      <c r="M162" s="64">
        <v>712.33</v>
      </c>
      <c r="N162" s="64">
        <v>727.03</v>
      </c>
      <c r="O162" s="64">
        <v>724.06</v>
      </c>
      <c r="P162" s="64">
        <v>727.36</v>
      </c>
      <c r="Q162" s="64">
        <v>686.8</v>
      </c>
      <c r="R162" s="64">
        <v>699.21</v>
      </c>
      <c r="S162" s="64">
        <v>711.65</v>
      </c>
      <c r="T162" s="64">
        <v>726.58</v>
      </c>
      <c r="U162" s="64">
        <v>739.14</v>
      </c>
      <c r="V162" s="64">
        <v>727.53</v>
      </c>
      <c r="W162" s="64">
        <v>773.9</v>
      </c>
      <c r="X162" s="64">
        <v>827.33</v>
      </c>
      <c r="Y162" s="64">
        <v>925.1</v>
      </c>
    </row>
    <row r="163" spans="1:25" x14ac:dyDescent="0.2">
      <c r="A163" s="36">
        <v>42563</v>
      </c>
      <c r="B163" s="64">
        <v>911.7</v>
      </c>
      <c r="C163" s="64">
        <v>995.52</v>
      </c>
      <c r="D163" s="64">
        <v>1093.48</v>
      </c>
      <c r="E163" s="64">
        <v>1087.6300000000001</v>
      </c>
      <c r="F163" s="64">
        <v>1119.2800000000002</v>
      </c>
      <c r="G163" s="64">
        <v>1059.6100000000001</v>
      </c>
      <c r="H163" s="64">
        <v>992.42</v>
      </c>
      <c r="I163" s="64">
        <v>1014.59</v>
      </c>
      <c r="J163" s="64">
        <v>957.87</v>
      </c>
      <c r="K163" s="64">
        <v>928.09</v>
      </c>
      <c r="L163" s="64">
        <v>926.04</v>
      </c>
      <c r="M163" s="64">
        <v>963.71</v>
      </c>
      <c r="N163" s="64">
        <v>982.35</v>
      </c>
      <c r="O163" s="64">
        <v>985.73</v>
      </c>
      <c r="P163" s="64">
        <v>962.28</v>
      </c>
      <c r="Q163" s="64">
        <v>984.25</v>
      </c>
      <c r="R163" s="64">
        <v>973.12</v>
      </c>
      <c r="S163" s="64">
        <v>965.74</v>
      </c>
      <c r="T163" s="64">
        <v>985.09</v>
      </c>
      <c r="U163" s="64">
        <v>1013.83</v>
      </c>
      <c r="V163" s="64">
        <v>960</v>
      </c>
      <c r="W163" s="64">
        <v>932.11</v>
      </c>
      <c r="X163" s="64">
        <v>914.66</v>
      </c>
      <c r="Y163" s="64">
        <v>986.68999999999994</v>
      </c>
    </row>
    <row r="164" spans="1:25" x14ac:dyDescent="0.2">
      <c r="A164" s="36">
        <v>42564</v>
      </c>
      <c r="B164" s="64">
        <v>948.43999999999994</v>
      </c>
      <c r="C164" s="64">
        <v>1021.41</v>
      </c>
      <c r="D164" s="64">
        <v>1082.8600000000001</v>
      </c>
      <c r="E164" s="64">
        <v>1096.47</v>
      </c>
      <c r="F164" s="64">
        <v>1173.6600000000001</v>
      </c>
      <c r="G164" s="64">
        <v>1074.5900000000001</v>
      </c>
      <c r="H164" s="64">
        <v>1000.7</v>
      </c>
      <c r="I164" s="64">
        <v>776.05</v>
      </c>
      <c r="J164" s="64">
        <v>712.38</v>
      </c>
      <c r="K164" s="64">
        <v>685.2</v>
      </c>
      <c r="L164" s="64">
        <v>728.28</v>
      </c>
      <c r="M164" s="64">
        <v>737.33</v>
      </c>
      <c r="N164" s="64">
        <v>727.37</v>
      </c>
      <c r="O164" s="64">
        <v>788.39</v>
      </c>
      <c r="P164" s="64">
        <v>778.61</v>
      </c>
      <c r="Q164" s="64">
        <v>754.79</v>
      </c>
      <c r="R164" s="64">
        <v>757.77</v>
      </c>
      <c r="S164" s="64">
        <v>738.01</v>
      </c>
      <c r="T164" s="64">
        <v>739.78</v>
      </c>
      <c r="U164" s="64">
        <v>740.84</v>
      </c>
      <c r="V164" s="64">
        <v>730.48</v>
      </c>
      <c r="W164" s="64">
        <v>729.5</v>
      </c>
      <c r="X164" s="64">
        <v>761.72</v>
      </c>
      <c r="Y164" s="64">
        <v>814.79</v>
      </c>
    </row>
    <row r="165" spans="1:25" x14ac:dyDescent="0.2">
      <c r="A165" s="36">
        <v>42565</v>
      </c>
      <c r="B165" s="64">
        <v>751.9</v>
      </c>
      <c r="C165" s="64">
        <v>793.65</v>
      </c>
      <c r="D165" s="64">
        <v>835.1</v>
      </c>
      <c r="E165" s="64">
        <v>843.92</v>
      </c>
      <c r="F165" s="64">
        <v>856.72</v>
      </c>
      <c r="G165" s="64">
        <v>828.85</v>
      </c>
      <c r="H165" s="64">
        <v>759.02</v>
      </c>
      <c r="I165" s="64">
        <v>729.68999999999994</v>
      </c>
      <c r="J165" s="64">
        <v>662.58</v>
      </c>
      <c r="K165" s="64">
        <v>634.79999999999995</v>
      </c>
      <c r="L165" s="64">
        <v>638.52</v>
      </c>
      <c r="M165" s="64">
        <v>642.77</v>
      </c>
      <c r="N165" s="64">
        <v>623.13</v>
      </c>
      <c r="O165" s="64">
        <v>650.17999999999995</v>
      </c>
      <c r="P165" s="64">
        <v>650.03</v>
      </c>
      <c r="Q165" s="64">
        <v>638.73</v>
      </c>
      <c r="R165" s="64">
        <v>664.6</v>
      </c>
      <c r="S165" s="64">
        <v>658.18</v>
      </c>
      <c r="T165" s="64">
        <v>638.21</v>
      </c>
      <c r="U165" s="64">
        <v>639.35</v>
      </c>
      <c r="V165" s="64">
        <v>695.37</v>
      </c>
      <c r="W165" s="64">
        <v>716.64</v>
      </c>
      <c r="X165" s="64">
        <v>722.88</v>
      </c>
      <c r="Y165" s="64">
        <v>756.53</v>
      </c>
    </row>
    <row r="166" spans="1:25" x14ac:dyDescent="0.2">
      <c r="A166" s="36">
        <v>42566</v>
      </c>
      <c r="B166" s="64">
        <v>789.61</v>
      </c>
      <c r="C166" s="64">
        <v>829.84</v>
      </c>
      <c r="D166" s="64">
        <v>890.72</v>
      </c>
      <c r="E166" s="64">
        <v>908.2</v>
      </c>
      <c r="F166" s="64">
        <v>862.11</v>
      </c>
      <c r="G166" s="64">
        <v>865.68</v>
      </c>
      <c r="H166" s="64">
        <v>856.26</v>
      </c>
      <c r="I166" s="64">
        <v>818.83</v>
      </c>
      <c r="J166" s="64">
        <v>775.38</v>
      </c>
      <c r="K166" s="64">
        <v>753.65</v>
      </c>
      <c r="L166" s="64">
        <v>644.6</v>
      </c>
      <c r="M166" s="64">
        <v>641.49</v>
      </c>
      <c r="N166" s="64">
        <v>660.88</v>
      </c>
      <c r="O166" s="64">
        <v>673.73</v>
      </c>
      <c r="P166" s="64">
        <v>662.27</v>
      </c>
      <c r="Q166" s="64">
        <v>662.12</v>
      </c>
      <c r="R166" s="64">
        <v>655.52</v>
      </c>
      <c r="S166" s="64">
        <v>640.23</v>
      </c>
      <c r="T166" s="64">
        <v>632.97</v>
      </c>
      <c r="U166" s="64">
        <v>667.2</v>
      </c>
      <c r="V166" s="64">
        <v>672.89</v>
      </c>
      <c r="W166" s="64">
        <v>745.16</v>
      </c>
      <c r="X166" s="64">
        <v>793.33</v>
      </c>
      <c r="Y166" s="64">
        <v>815.27</v>
      </c>
    </row>
    <row r="167" spans="1:25" x14ac:dyDescent="0.2">
      <c r="A167" s="36">
        <v>42567</v>
      </c>
      <c r="B167" s="64">
        <v>867.91</v>
      </c>
      <c r="C167" s="64">
        <v>869.73</v>
      </c>
      <c r="D167" s="64">
        <v>930.37</v>
      </c>
      <c r="E167" s="64">
        <v>961.02</v>
      </c>
      <c r="F167" s="64">
        <v>972.83</v>
      </c>
      <c r="G167" s="64">
        <v>930.37</v>
      </c>
      <c r="H167" s="64">
        <v>864.07</v>
      </c>
      <c r="I167" s="64">
        <v>855.78</v>
      </c>
      <c r="J167" s="64">
        <v>730.75</v>
      </c>
      <c r="K167" s="64">
        <v>683.7</v>
      </c>
      <c r="L167" s="64">
        <v>728.58</v>
      </c>
      <c r="M167" s="64">
        <v>730.28</v>
      </c>
      <c r="N167" s="64">
        <v>700.6</v>
      </c>
      <c r="O167" s="64">
        <v>688.72</v>
      </c>
      <c r="P167" s="64">
        <v>710.55</v>
      </c>
      <c r="Q167" s="64">
        <v>692.59</v>
      </c>
      <c r="R167" s="64">
        <v>664.97</v>
      </c>
      <c r="S167" s="64">
        <v>688.57</v>
      </c>
      <c r="T167" s="64">
        <v>692.77</v>
      </c>
      <c r="U167" s="64">
        <v>666.41</v>
      </c>
      <c r="V167" s="64">
        <v>678.84</v>
      </c>
      <c r="W167" s="64">
        <v>735.76</v>
      </c>
      <c r="X167" s="64">
        <v>752.68</v>
      </c>
      <c r="Y167" s="64">
        <v>766.46</v>
      </c>
    </row>
    <row r="168" spans="1:25" x14ac:dyDescent="0.2">
      <c r="A168" s="36">
        <v>42568</v>
      </c>
      <c r="B168" s="64">
        <v>812.16</v>
      </c>
      <c r="C168" s="64">
        <v>854.71</v>
      </c>
      <c r="D168" s="64">
        <v>920.87</v>
      </c>
      <c r="E168" s="64">
        <v>906.15</v>
      </c>
      <c r="F168" s="64">
        <v>940.59</v>
      </c>
      <c r="G168" s="64">
        <v>1006.2</v>
      </c>
      <c r="H168" s="64">
        <v>972.26</v>
      </c>
      <c r="I168" s="64">
        <v>904.17</v>
      </c>
      <c r="J168" s="64">
        <v>757.8</v>
      </c>
      <c r="K168" s="64">
        <v>691.57</v>
      </c>
      <c r="L168" s="64">
        <v>703.78</v>
      </c>
      <c r="M168" s="64">
        <v>711.06</v>
      </c>
      <c r="N168" s="64">
        <v>701.26</v>
      </c>
      <c r="O168" s="64">
        <v>681.21</v>
      </c>
      <c r="P168" s="64">
        <v>694.92</v>
      </c>
      <c r="Q168" s="64">
        <v>667.49</v>
      </c>
      <c r="R168" s="64">
        <v>641.43999999999994</v>
      </c>
      <c r="S168" s="64">
        <v>664.06</v>
      </c>
      <c r="T168" s="64">
        <v>654.6</v>
      </c>
      <c r="U168" s="64">
        <v>660.59</v>
      </c>
      <c r="V168" s="64">
        <v>660.63</v>
      </c>
      <c r="W168" s="64">
        <v>690</v>
      </c>
      <c r="X168" s="64">
        <v>750.07</v>
      </c>
      <c r="Y168" s="64">
        <v>790.97</v>
      </c>
    </row>
    <row r="169" spans="1:25" x14ac:dyDescent="0.2">
      <c r="A169" s="36">
        <v>42569</v>
      </c>
      <c r="B169" s="64">
        <v>799.04</v>
      </c>
      <c r="C169" s="64">
        <v>896</v>
      </c>
      <c r="D169" s="64">
        <v>957.85</v>
      </c>
      <c r="E169" s="64">
        <v>937.03</v>
      </c>
      <c r="F169" s="64">
        <v>943.33</v>
      </c>
      <c r="G169" s="64">
        <v>956.66</v>
      </c>
      <c r="H169" s="64">
        <v>855.59</v>
      </c>
      <c r="I169" s="64">
        <v>712.79</v>
      </c>
      <c r="J169" s="64">
        <v>678.18</v>
      </c>
      <c r="K169" s="64">
        <v>677.21</v>
      </c>
      <c r="L169" s="64">
        <v>684.02</v>
      </c>
      <c r="M169" s="64">
        <v>665.82</v>
      </c>
      <c r="N169" s="64">
        <v>656.55</v>
      </c>
      <c r="O169" s="64">
        <v>678.39</v>
      </c>
      <c r="P169" s="64">
        <v>668.23</v>
      </c>
      <c r="Q169" s="64">
        <v>645.37</v>
      </c>
      <c r="R169" s="64">
        <v>674.41</v>
      </c>
      <c r="S169" s="64">
        <v>663.3</v>
      </c>
      <c r="T169" s="64">
        <v>618.17999999999995</v>
      </c>
      <c r="U169" s="64">
        <v>640.48</v>
      </c>
      <c r="V169" s="64">
        <v>664.15</v>
      </c>
      <c r="W169" s="64">
        <v>674.87</v>
      </c>
      <c r="X169" s="64">
        <v>723.91</v>
      </c>
      <c r="Y169" s="64">
        <v>797.22</v>
      </c>
    </row>
    <row r="170" spans="1:25" x14ac:dyDescent="0.2">
      <c r="A170" s="36">
        <v>42570</v>
      </c>
      <c r="B170" s="64">
        <v>821.47</v>
      </c>
      <c r="C170" s="64">
        <v>842.65</v>
      </c>
      <c r="D170" s="64">
        <v>856.46</v>
      </c>
      <c r="E170" s="64">
        <v>896.33</v>
      </c>
      <c r="F170" s="64">
        <v>932.25</v>
      </c>
      <c r="G170" s="64">
        <v>914.38</v>
      </c>
      <c r="H170" s="64">
        <v>899.04</v>
      </c>
      <c r="I170" s="64">
        <v>784.08</v>
      </c>
      <c r="J170" s="64">
        <v>712.93</v>
      </c>
      <c r="K170" s="64">
        <v>694.12</v>
      </c>
      <c r="L170" s="64">
        <v>682.72</v>
      </c>
      <c r="M170" s="64">
        <v>669.82</v>
      </c>
      <c r="N170" s="64">
        <v>675.08</v>
      </c>
      <c r="O170" s="64">
        <v>677.08</v>
      </c>
      <c r="P170" s="64">
        <v>667.39</v>
      </c>
      <c r="Q170" s="64">
        <v>670.03</v>
      </c>
      <c r="R170" s="64">
        <v>660.02</v>
      </c>
      <c r="S170" s="64">
        <v>682.92</v>
      </c>
      <c r="T170" s="64">
        <v>662.55</v>
      </c>
      <c r="U170" s="64">
        <v>657.73</v>
      </c>
      <c r="V170" s="64">
        <v>658.07</v>
      </c>
      <c r="W170" s="64">
        <v>692.55</v>
      </c>
      <c r="X170" s="64">
        <v>715.34</v>
      </c>
      <c r="Y170" s="64">
        <v>722.73</v>
      </c>
    </row>
    <row r="171" spans="1:25" x14ac:dyDescent="0.2">
      <c r="A171" s="36">
        <v>42571</v>
      </c>
      <c r="B171" s="64">
        <v>828.21</v>
      </c>
      <c r="C171" s="64">
        <v>895.78</v>
      </c>
      <c r="D171" s="64">
        <v>891.67</v>
      </c>
      <c r="E171" s="64">
        <v>885.87</v>
      </c>
      <c r="F171" s="64">
        <v>877.76</v>
      </c>
      <c r="G171" s="64">
        <v>857.18999999999994</v>
      </c>
      <c r="H171" s="64">
        <v>785.86</v>
      </c>
      <c r="I171" s="64">
        <v>703.86</v>
      </c>
      <c r="J171" s="64">
        <v>640.32000000000005</v>
      </c>
      <c r="K171" s="64">
        <v>625.79999999999995</v>
      </c>
      <c r="L171" s="64">
        <v>640.1</v>
      </c>
      <c r="M171" s="64">
        <v>656.41</v>
      </c>
      <c r="N171" s="64">
        <v>628.36</v>
      </c>
      <c r="O171" s="64">
        <v>633</v>
      </c>
      <c r="P171" s="64">
        <v>652.86</v>
      </c>
      <c r="Q171" s="64">
        <v>656.39</v>
      </c>
      <c r="R171" s="64">
        <v>621.05999999999995</v>
      </c>
      <c r="S171" s="64">
        <v>621.20000000000005</v>
      </c>
      <c r="T171" s="64">
        <v>614.34</v>
      </c>
      <c r="U171" s="64">
        <v>625.09</v>
      </c>
      <c r="V171" s="64">
        <v>625.28</v>
      </c>
      <c r="W171" s="64">
        <v>656.06</v>
      </c>
      <c r="X171" s="64">
        <v>670.17</v>
      </c>
      <c r="Y171" s="64">
        <v>669.17</v>
      </c>
    </row>
    <row r="172" spans="1:25" x14ac:dyDescent="0.2">
      <c r="A172" s="36">
        <v>42572</v>
      </c>
      <c r="B172" s="64">
        <v>742.77</v>
      </c>
      <c r="C172" s="64">
        <v>809.25</v>
      </c>
      <c r="D172" s="64">
        <v>852.35</v>
      </c>
      <c r="E172" s="64">
        <v>854.7</v>
      </c>
      <c r="F172" s="64">
        <v>854.34</v>
      </c>
      <c r="G172" s="64">
        <v>850.06</v>
      </c>
      <c r="H172" s="64">
        <v>783.93999999999994</v>
      </c>
      <c r="I172" s="64">
        <v>697.23</v>
      </c>
      <c r="J172" s="64">
        <v>629</v>
      </c>
      <c r="K172" s="64">
        <v>623.51</v>
      </c>
      <c r="L172" s="64">
        <v>621.12</v>
      </c>
      <c r="M172" s="64">
        <v>611.95000000000005</v>
      </c>
      <c r="N172" s="64">
        <v>599.84</v>
      </c>
      <c r="O172" s="64">
        <v>601.11</v>
      </c>
      <c r="P172" s="64">
        <v>604.46</v>
      </c>
      <c r="Q172" s="64">
        <v>641.75</v>
      </c>
      <c r="R172" s="64">
        <v>633.39</v>
      </c>
      <c r="S172" s="64">
        <v>618.91999999999996</v>
      </c>
      <c r="T172" s="64">
        <v>596.96</v>
      </c>
      <c r="U172" s="64">
        <v>594.25</v>
      </c>
      <c r="V172" s="64">
        <v>610.34</v>
      </c>
      <c r="W172" s="64">
        <v>671.22</v>
      </c>
      <c r="X172" s="64">
        <v>692.41</v>
      </c>
      <c r="Y172" s="64">
        <v>737.46</v>
      </c>
    </row>
    <row r="173" spans="1:25" x14ac:dyDescent="0.2">
      <c r="A173" s="36">
        <v>42573</v>
      </c>
      <c r="B173" s="64">
        <v>798.46</v>
      </c>
      <c r="C173" s="64">
        <v>860.86</v>
      </c>
      <c r="D173" s="64">
        <v>904.41</v>
      </c>
      <c r="E173" s="64">
        <v>928.71</v>
      </c>
      <c r="F173" s="64">
        <v>919.78</v>
      </c>
      <c r="G173" s="64">
        <v>895.74</v>
      </c>
      <c r="H173" s="64">
        <v>797.93</v>
      </c>
      <c r="I173" s="64">
        <v>702.17</v>
      </c>
      <c r="J173" s="64">
        <v>664.49</v>
      </c>
      <c r="K173" s="64">
        <v>647</v>
      </c>
      <c r="L173" s="64">
        <v>608.52</v>
      </c>
      <c r="M173" s="64">
        <v>596.32000000000005</v>
      </c>
      <c r="N173" s="64">
        <v>595.28</v>
      </c>
      <c r="O173" s="64">
        <v>592.16999999999996</v>
      </c>
      <c r="P173" s="64">
        <v>586.87</v>
      </c>
      <c r="Q173" s="64">
        <v>585.47</v>
      </c>
      <c r="R173" s="64">
        <v>617.98</v>
      </c>
      <c r="S173" s="64">
        <v>630.43999999999994</v>
      </c>
      <c r="T173" s="64">
        <v>607.91999999999996</v>
      </c>
      <c r="U173" s="64">
        <v>588.28</v>
      </c>
      <c r="V173" s="64">
        <v>650.86</v>
      </c>
      <c r="W173" s="64">
        <v>698.16</v>
      </c>
      <c r="X173" s="64">
        <v>693.3</v>
      </c>
      <c r="Y173" s="64">
        <v>741.65</v>
      </c>
    </row>
    <row r="174" spans="1:25" x14ac:dyDescent="0.2">
      <c r="A174" s="36">
        <v>42574</v>
      </c>
      <c r="B174" s="64">
        <v>758.42</v>
      </c>
      <c r="C174" s="64">
        <v>801.02</v>
      </c>
      <c r="D174" s="64">
        <v>818.63</v>
      </c>
      <c r="E174" s="64">
        <v>828.66</v>
      </c>
      <c r="F174" s="64">
        <v>855.74</v>
      </c>
      <c r="G174" s="64">
        <v>876.68</v>
      </c>
      <c r="H174" s="64">
        <v>859.17</v>
      </c>
      <c r="I174" s="64">
        <v>769.26</v>
      </c>
      <c r="J174" s="64">
        <v>653.71</v>
      </c>
      <c r="K174" s="64">
        <v>599.73</v>
      </c>
      <c r="L174" s="64">
        <v>578.70000000000005</v>
      </c>
      <c r="M174" s="64">
        <v>578.41999999999996</v>
      </c>
      <c r="N174" s="64">
        <v>589.59</v>
      </c>
      <c r="O174" s="64">
        <v>601.71</v>
      </c>
      <c r="P174" s="64">
        <v>593.03</v>
      </c>
      <c r="Q174" s="64">
        <v>581.71</v>
      </c>
      <c r="R174" s="64">
        <v>602.95000000000005</v>
      </c>
      <c r="S174" s="64">
        <v>575.96</v>
      </c>
      <c r="T174" s="64">
        <v>587.77</v>
      </c>
      <c r="U174" s="64">
        <v>584.08000000000004</v>
      </c>
      <c r="V174" s="64">
        <v>605.04999999999995</v>
      </c>
      <c r="W174" s="64">
        <v>662.45</v>
      </c>
      <c r="X174" s="64">
        <v>716.91</v>
      </c>
      <c r="Y174" s="64">
        <v>813.78</v>
      </c>
    </row>
    <row r="175" spans="1:25" x14ac:dyDescent="0.2">
      <c r="A175" s="36">
        <v>42575</v>
      </c>
      <c r="B175" s="64">
        <v>907.34</v>
      </c>
      <c r="C175" s="64">
        <v>926.43</v>
      </c>
      <c r="D175" s="64">
        <v>934.34</v>
      </c>
      <c r="E175" s="64">
        <v>1020.1</v>
      </c>
      <c r="F175" s="64">
        <v>1051.74</v>
      </c>
      <c r="G175" s="64">
        <v>1012.46</v>
      </c>
      <c r="H175" s="64">
        <v>973.52</v>
      </c>
      <c r="I175" s="64">
        <v>916.66</v>
      </c>
      <c r="J175" s="64">
        <v>787.93999999999994</v>
      </c>
      <c r="K175" s="64">
        <v>695.41</v>
      </c>
      <c r="L175" s="64">
        <v>645.68999999999994</v>
      </c>
      <c r="M175" s="64">
        <v>604.45000000000005</v>
      </c>
      <c r="N175" s="64">
        <v>620.79</v>
      </c>
      <c r="O175" s="64">
        <v>634.97</v>
      </c>
      <c r="P175" s="64">
        <v>634.98</v>
      </c>
      <c r="Q175" s="64">
        <v>640</v>
      </c>
      <c r="R175" s="64">
        <v>674.33</v>
      </c>
      <c r="S175" s="64">
        <v>656.46</v>
      </c>
      <c r="T175" s="64">
        <v>606.70000000000005</v>
      </c>
      <c r="U175" s="64">
        <v>657.18</v>
      </c>
      <c r="V175" s="64">
        <v>668.15</v>
      </c>
      <c r="W175" s="64">
        <v>703.25</v>
      </c>
      <c r="X175" s="64">
        <v>757.41</v>
      </c>
      <c r="Y175" s="64">
        <v>883.02</v>
      </c>
    </row>
    <row r="176" spans="1:25" x14ac:dyDescent="0.2">
      <c r="A176" s="36">
        <v>42576</v>
      </c>
      <c r="B176" s="64">
        <v>827.93</v>
      </c>
      <c r="C176" s="64">
        <v>858.71</v>
      </c>
      <c r="D176" s="64">
        <v>957.04</v>
      </c>
      <c r="E176" s="64">
        <v>900.71</v>
      </c>
      <c r="F176" s="64">
        <v>957.07</v>
      </c>
      <c r="G176" s="64">
        <v>884.14</v>
      </c>
      <c r="H176" s="64">
        <v>877</v>
      </c>
      <c r="I176" s="64">
        <v>763.72</v>
      </c>
      <c r="J176" s="64">
        <v>686.83</v>
      </c>
      <c r="K176" s="64">
        <v>634.65</v>
      </c>
      <c r="L176" s="64">
        <v>663.2</v>
      </c>
      <c r="M176" s="64">
        <v>690.21</v>
      </c>
      <c r="N176" s="64">
        <v>665.11</v>
      </c>
      <c r="O176" s="64">
        <v>697.8</v>
      </c>
      <c r="P176" s="64">
        <v>695.75</v>
      </c>
      <c r="Q176" s="64">
        <v>660.88</v>
      </c>
      <c r="R176" s="64">
        <v>676.43</v>
      </c>
      <c r="S176" s="64">
        <v>686.88</v>
      </c>
      <c r="T176" s="64">
        <v>615.82000000000005</v>
      </c>
      <c r="U176" s="64">
        <v>621.92999999999995</v>
      </c>
      <c r="V176" s="64">
        <v>654.91</v>
      </c>
      <c r="W176" s="64">
        <v>676.03</v>
      </c>
      <c r="X176" s="64">
        <v>700.75</v>
      </c>
      <c r="Y176" s="64">
        <v>819.41</v>
      </c>
    </row>
    <row r="177" spans="1:25" x14ac:dyDescent="0.2">
      <c r="A177" s="36">
        <v>42577</v>
      </c>
      <c r="B177" s="64">
        <v>937.82</v>
      </c>
      <c r="C177" s="64">
        <v>1044.1500000000001</v>
      </c>
      <c r="D177" s="64">
        <v>1060.3800000000001</v>
      </c>
      <c r="E177" s="64">
        <v>1064.8300000000002</v>
      </c>
      <c r="F177" s="64">
        <v>1014.15</v>
      </c>
      <c r="G177" s="64">
        <v>1035.95</v>
      </c>
      <c r="H177" s="64">
        <v>985.75</v>
      </c>
      <c r="I177" s="64">
        <v>856.28</v>
      </c>
      <c r="J177" s="64">
        <v>783.26</v>
      </c>
      <c r="K177" s="64">
        <v>714.89</v>
      </c>
      <c r="L177" s="64">
        <v>705.52</v>
      </c>
      <c r="M177" s="64">
        <v>689.31</v>
      </c>
      <c r="N177" s="64">
        <v>678.18999999999994</v>
      </c>
      <c r="O177" s="64">
        <v>683.36</v>
      </c>
      <c r="P177" s="64">
        <v>712.02</v>
      </c>
      <c r="Q177" s="64">
        <v>680.35</v>
      </c>
      <c r="R177" s="64">
        <v>677.75</v>
      </c>
      <c r="S177" s="64">
        <v>715.62</v>
      </c>
      <c r="T177" s="64">
        <v>693.97</v>
      </c>
      <c r="U177" s="64">
        <v>717.71</v>
      </c>
      <c r="V177" s="64">
        <v>797.1</v>
      </c>
      <c r="W177" s="64">
        <v>846.43</v>
      </c>
      <c r="X177" s="64">
        <v>869.04</v>
      </c>
      <c r="Y177" s="64">
        <v>895.85</v>
      </c>
    </row>
    <row r="178" spans="1:25" x14ac:dyDescent="0.2">
      <c r="A178" s="36">
        <v>42578</v>
      </c>
      <c r="B178" s="64">
        <v>862.86</v>
      </c>
      <c r="C178" s="64">
        <v>960.78</v>
      </c>
      <c r="D178" s="64">
        <v>976.8</v>
      </c>
      <c r="E178" s="64">
        <v>924.24</v>
      </c>
      <c r="F178" s="64">
        <v>908.13</v>
      </c>
      <c r="G178" s="64">
        <v>945.07</v>
      </c>
      <c r="H178" s="64">
        <v>936.55</v>
      </c>
      <c r="I178" s="64">
        <v>882.64</v>
      </c>
      <c r="J178" s="64">
        <v>778.11</v>
      </c>
      <c r="K178" s="64">
        <v>830.26</v>
      </c>
      <c r="L178" s="64">
        <v>776.29</v>
      </c>
      <c r="M178" s="64">
        <v>806.35</v>
      </c>
      <c r="N178" s="64">
        <v>739.73</v>
      </c>
      <c r="O178" s="64">
        <v>767.5</v>
      </c>
      <c r="P178" s="64">
        <v>767.21</v>
      </c>
      <c r="Q178" s="64">
        <v>744.37</v>
      </c>
      <c r="R178" s="64">
        <v>747.87</v>
      </c>
      <c r="S178" s="64">
        <v>730.73</v>
      </c>
      <c r="T178" s="64">
        <v>708.45</v>
      </c>
      <c r="U178" s="64">
        <v>745.42</v>
      </c>
      <c r="V178" s="64">
        <v>789.65</v>
      </c>
      <c r="W178" s="64">
        <v>789.31</v>
      </c>
      <c r="X178" s="64">
        <v>818.88</v>
      </c>
      <c r="Y178" s="64">
        <v>861.7</v>
      </c>
    </row>
    <row r="179" spans="1:25" x14ac:dyDescent="0.2">
      <c r="A179" s="36">
        <v>42579</v>
      </c>
      <c r="B179" s="64">
        <v>832.93</v>
      </c>
      <c r="C179" s="64">
        <v>969.07</v>
      </c>
      <c r="D179" s="64">
        <v>1050.06</v>
      </c>
      <c r="E179" s="64">
        <v>1004.13</v>
      </c>
      <c r="F179" s="64">
        <v>992.08</v>
      </c>
      <c r="G179" s="64">
        <v>990.21</v>
      </c>
      <c r="H179" s="64">
        <v>920.27</v>
      </c>
      <c r="I179" s="64">
        <v>886.83</v>
      </c>
      <c r="J179" s="64">
        <v>807.55</v>
      </c>
      <c r="K179" s="64">
        <v>890.87</v>
      </c>
      <c r="L179" s="64">
        <v>893.25</v>
      </c>
      <c r="M179" s="64">
        <v>910.57</v>
      </c>
      <c r="N179" s="64">
        <v>874.09</v>
      </c>
      <c r="O179" s="64">
        <v>795.63</v>
      </c>
      <c r="P179" s="64">
        <v>774.6</v>
      </c>
      <c r="Q179" s="64">
        <v>783.26</v>
      </c>
      <c r="R179" s="64">
        <v>796.05</v>
      </c>
      <c r="S179" s="64">
        <v>775.12</v>
      </c>
      <c r="T179" s="64">
        <v>765.97</v>
      </c>
      <c r="U179" s="64">
        <v>792.43</v>
      </c>
      <c r="V179" s="64">
        <v>776.05</v>
      </c>
      <c r="W179" s="64">
        <v>791.49</v>
      </c>
      <c r="X179" s="64">
        <v>796.7</v>
      </c>
      <c r="Y179" s="64">
        <v>800.81</v>
      </c>
    </row>
    <row r="180" spans="1:25" x14ac:dyDescent="0.2">
      <c r="A180" s="36">
        <v>42580</v>
      </c>
      <c r="B180" s="64">
        <v>816.74</v>
      </c>
      <c r="C180" s="64">
        <v>871.83</v>
      </c>
      <c r="D180" s="64">
        <v>913.18999999999994</v>
      </c>
      <c r="E180" s="64">
        <v>912.41</v>
      </c>
      <c r="F180" s="64">
        <v>918.72</v>
      </c>
      <c r="G180" s="64">
        <v>887.74</v>
      </c>
      <c r="H180" s="64">
        <v>853.04</v>
      </c>
      <c r="I180" s="64">
        <v>772.39</v>
      </c>
      <c r="J180" s="64">
        <v>735.77</v>
      </c>
      <c r="K180" s="64">
        <v>734.67</v>
      </c>
      <c r="L180" s="64">
        <v>703.43</v>
      </c>
      <c r="M180" s="64">
        <v>679.04</v>
      </c>
      <c r="N180" s="64">
        <v>677.04</v>
      </c>
      <c r="O180" s="64">
        <v>691.31</v>
      </c>
      <c r="P180" s="64">
        <v>675.78</v>
      </c>
      <c r="Q180" s="64">
        <v>663.68</v>
      </c>
      <c r="R180" s="64">
        <v>674.34</v>
      </c>
      <c r="S180" s="64">
        <v>688.15</v>
      </c>
      <c r="T180" s="64">
        <v>700.41</v>
      </c>
      <c r="U180" s="64">
        <v>696.76</v>
      </c>
      <c r="V180" s="64">
        <v>652.89</v>
      </c>
      <c r="W180" s="64">
        <v>658.86</v>
      </c>
      <c r="X180" s="64">
        <v>667</v>
      </c>
      <c r="Y180" s="64">
        <v>723.82</v>
      </c>
    </row>
    <row r="181" spans="1:25" x14ac:dyDescent="0.2">
      <c r="A181" s="36">
        <v>42581</v>
      </c>
      <c r="B181" s="64">
        <v>758.98</v>
      </c>
      <c r="C181" s="64">
        <v>756.8</v>
      </c>
      <c r="D181" s="64">
        <v>818.31</v>
      </c>
      <c r="E181" s="64">
        <v>836.12</v>
      </c>
      <c r="F181" s="64">
        <v>808.9</v>
      </c>
      <c r="G181" s="64">
        <v>839.92</v>
      </c>
      <c r="H181" s="64">
        <v>784.02</v>
      </c>
      <c r="I181" s="64">
        <v>741.21</v>
      </c>
      <c r="J181" s="64">
        <v>641.89</v>
      </c>
      <c r="K181" s="64">
        <v>604.23</v>
      </c>
      <c r="L181" s="64">
        <v>608.01</v>
      </c>
      <c r="M181" s="64">
        <v>607.04</v>
      </c>
      <c r="N181" s="64">
        <v>617.27</v>
      </c>
      <c r="O181" s="64">
        <v>627</v>
      </c>
      <c r="P181" s="64">
        <v>587.24</v>
      </c>
      <c r="Q181" s="64">
        <v>610.83000000000004</v>
      </c>
      <c r="R181" s="64">
        <v>620.63</v>
      </c>
      <c r="S181" s="64">
        <v>635.53</v>
      </c>
      <c r="T181" s="64">
        <v>632.21</v>
      </c>
      <c r="U181" s="64">
        <v>636.61</v>
      </c>
      <c r="V181" s="64">
        <v>634.53</v>
      </c>
      <c r="W181" s="64">
        <v>652.04</v>
      </c>
      <c r="X181" s="64">
        <v>666.72</v>
      </c>
      <c r="Y181" s="64">
        <v>729.26</v>
      </c>
    </row>
    <row r="182" spans="1:25" x14ac:dyDescent="0.2">
      <c r="A182" s="36">
        <v>42582</v>
      </c>
      <c r="B182" s="64">
        <v>773.68</v>
      </c>
      <c r="C182" s="64">
        <v>812.06</v>
      </c>
      <c r="D182" s="64">
        <v>866.29</v>
      </c>
      <c r="E182" s="64">
        <v>842.2</v>
      </c>
      <c r="F182" s="64">
        <v>857.13</v>
      </c>
      <c r="G182" s="64">
        <v>846.02</v>
      </c>
      <c r="H182" s="64">
        <v>803.53</v>
      </c>
      <c r="I182" s="64">
        <v>792.34</v>
      </c>
      <c r="J182" s="64">
        <v>676.08</v>
      </c>
      <c r="K182" s="64">
        <v>574.79</v>
      </c>
      <c r="L182" s="64">
        <v>556.93999999999994</v>
      </c>
      <c r="M182" s="64">
        <v>579.61</v>
      </c>
      <c r="N182" s="64">
        <v>595.16999999999996</v>
      </c>
      <c r="O182" s="64">
        <v>574.59</v>
      </c>
      <c r="P182" s="64">
        <v>558.29</v>
      </c>
      <c r="Q182" s="64">
        <v>559.04999999999995</v>
      </c>
      <c r="R182" s="64">
        <v>556.38</v>
      </c>
      <c r="S182" s="64">
        <v>549.53</v>
      </c>
      <c r="T182" s="64">
        <v>566.27</v>
      </c>
      <c r="U182" s="64">
        <v>590.67999999999995</v>
      </c>
      <c r="V182" s="64">
        <v>625.89</v>
      </c>
      <c r="W182" s="64">
        <v>652.51</v>
      </c>
      <c r="X182" s="64">
        <v>652.98</v>
      </c>
      <c r="Y182" s="64">
        <v>709.36</v>
      </c>
    </row>
    <row r="185" spans="1:25" x14ac:dyDescent="0.2">
      <c r="A185" s="28" t="s">
        <v>66</v>
      </c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29"/>
    </row>
    <row r="186" spans="1:25" ht="12" thickBot="1" x14ac:dyDescent="0.25">
      <c r="A186" s="1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  <c r="N186" s="29"/>
      <c r="O186" s="29"/>
    </row>
    <row r="187" spans="1:25" ht="12" thickBot="1" x14ac:dyDescent="0.25">
      <c r="A187" s="154"/>
      <c r="B187" s="154"/>
      <c r="C187" s="154"/>
      <c r="D187" s="154"/>
      <c r="E187" s="154"/>
      <c r="F187" s="154"/>
      <c r="G187" s="154"/>
      <c r="H187" s="154"/>
      <c r="I187" s="154"/>
      <c r="J187" s="154"/>
      <c r="K187" s="154"/>
      <c r="L187" s="154"/>
      <c r="M187" s="155" t="s">
        <v>67</v>
      </c>
      <c r="N187" s="155"/>
      <c r="O187" s="155"/>
    </row>
    <row r="188" spans="1:25" ht="12" thickBot="1" x14ac:dyDescent="0.25">
      <c r="A188" s="139" t="s">
        <v>68</v>
      </c>
      <c r="B188" s="139"/>
      <c r="C188" s="139"/>
      <c r="D188" s="139"/>
      <c r="E188" s="139"/>
      <c r="F188" s="139"/>
      <c r="G188" s="139"/>
      <c r="H188" s="139"/>
      <c r="I188" s="139"/>
      <c r="J188" s="139"/>
      <c r="K188" s="139"/>
      <c r="L188" s="139"/>
      <c r="M188" s="140">
        <v>321510.96999999997</v>
      </c>
      <c r="N188" s="140"/>
      <c r="O188" s="140"/>
    </row>
    <row r="189" spans="1:25" x14ac:dyDescent="0.2">
      <c r="A189" s="141" t="s">
        <v>69</v>
      </c>
      <c r="B189" s="141"/>
      <c r="C189" s="141"/>
      <c r="D189" s="141"/>
      <c r="E189" s="141"/>
      <c r="F189" s="141"/>
      <c r="G189" s="141"/>
      <c r="H189" s="141"/>
      <c r="I189" s="141"/>
      <c r="J189" s="141"/>
      <c r="K189" s="141"/>
      <c r="L189" s="141"/>
      <c r="M189" s="156">
        <v>222113.65058090401</v>
      </c>
      <c r="N189" s="156"/>
      <c r="O189" s="156"/>
    </row>
    <row r="190" spans="1:25" ht="12" thickBot="1" x14ac:dyDescent="0.25">
      <c r="A190" s="143" t="s">
        <v>9</v>
      </c>
      <c r="B190" s="143"/>
      <c r="C190" s="143"/>
      <c r="D190" s="143"/>
      <c r="E190" s="143"/>
      <c r="F190" s="143"/>
      <c r="G190" s="143"/>
      <c r="H190" s="143"/>
      <c r="I190" s="143"/>
      <c r="J190" s="143"/>
      <c r="K190" s="143"/>
      <c r="L190" s="143"/>
      <c r="M190" s="157">
        <v>99397.32</v>
      </c>
      <c r="N190" s="157"/>
      <c r="O190" s="157"/>
    </row>
    <row r="191" spans="1:25" ht="12" thickBot="1" x14ac:dyDescent="0.25">
      <c r="A191" s="134" t="s">
        <v>118</v>
      </c>
      <c r="B191" s="134"/>
      <c r="C191" s="134"/>
      <c r="D191" s="134"/>
      <c r="E191" s="134"/>
      <c r="F191" s="134"/>
      <c r="G191" s="134"/>
      <c r="H191" s="134"/>
      <c r="I191" s="134"/>
      <c r="J191" s="134"/>
      <c r="K191" s="134"/>
      <c r="L191" s="134"/>
      <c r="M191" s="135">
        <v>0</v>
      </c>
      <c r="N191" s="135"/>
      <c r="O191" s="135"/>
    </row>
    <row r="194" spans="1:25" ht="24" customHeight="1" x14ac:dyDescent="0.2">
      <c r="A194" s="153" t="s">
        <v>108</v>
      </c>
      <c r="B194" s="124"/>
      <c r="C194" s="124"/>
      <c r="D194" s="124"/>
      <c r="E194" s="124"/>
      <c r="F194" s="124"/>
      <c r="G194" s="124"/>
      <c r="H194" s="124"/>
      <c r="I194" s="124"/>
      <c r="J194" s="124"/>
      <c r="K194" s="124"/>
      <c r="L194" s="124"/>
      <c r="M194" s="124"/>
      <c r="N194" s="124"/>
      <c r="O194" s="124"/>
      <c r="P194" s="124"/>
      <c r="Q194" s="124"/>
      <c r="R194" s="124"/>
      <c r="S194" s="124"/>
      <c r="T194" s="124"/>
      <c r="U194" s="124"/>
      <c r="V194" s="124"/>
      <c r="W194" s="124"/>
      <c r="X194" s="124"/>
      <c r="Y194" s="124"/>
    </row>
    <row r="195" spans="1:25" ht="24" customHeight="1" x14ac:dyDescent="0.2">
      <c r="A195" s="124" t="s">
        <v>76</v>
      </c>
      <c r="B195" s="125"/>
      <c r="C195" s="125"/>
      <c r="D195" s="125"/>
      <c r="E195" s="125"/>
      <c r="F195" s="125"/>
      <c r="G195" s="125"/>
      <c r="H195" s="125"/>
      <c r="I195" s="125"/>
      <c r="J195" s="125"/>
      <c r="K195" s="125"/>
      <c r="L195" s="125"/>
      <c r="M195" s="125"/>
      <c r="N195" s="125"/>
      <c r="O195" s="125"/>
      <c r="P195" s="125"/>
      <c r="Q195" s="125"/>
      <c r="R195" s="125"/>
      <c r="S195" s="125"/>
      <c r="T195" s="125"/>
      <c r="U195" s="125"/>
      <c r="V195" s="125"/>
      <c r="W195" s="125"/>
      <c r="X195" s="125"/>
      <c r="Y195" s="125"/>
    </row>
    <row r="196" spans="1:25" ht="24" customHeight="1" x14ac:dyDescent="0.2">
      <c r="A196" s="124" t="s">
        <v>77</v>
      </c>
      <c r="B196" s="126"/>
      <c r="C196" s="126"/>
      <c r="D196" s="126"/>
      <c r="E196" s="126"/>
      <c r="F196" s="126"/>
      <c r="G196" s="126"/>
      <c r="H196" s="126"/>
      <c r="I196" s="126"/>
      <c r="J196" s="126"/>
      <c r="K196" s="126"/>
      <c r="L196" s="126"/>
      <c r="M196" s="126"/>
      <c r="N196" s="126"/>
      <c r="O196" s="126"/>
      <c r="P196" s="126"/>
      <c r="Q196" s="126"/>
      <c r="R196" s="126"/>
      <c r="S196" s="126"/>
      <c r="T196" s="126"/>
      <c r="U196" s="126"/>
      <c r="V196" s="126"/>
      <c r="W196" s="126"/>
      <c r="X196" s="126"/>
      <c r="Y196" s="126"/>
    </row>
    <row r="197" spans="1:25" ht="24" customHeight="1" x14ac:dyDescent="0.2">
      <c r="A197" s="124" t="s">
        <v>78</v>
      </c>
      <c r="B197" s="126"/>
      <c r="C197" s="126"/>
      <c r="D197" s="126"/>
      <c r="E197" s="126"/>
      <c r="F197" s="126"/>
      <c r="G197" s="126"/>
      <c r="H197" s="126"/>
      <c r="I197" s="126"/>
      <c r="J197" s="126"/>
      <c r="K197" s="126"/>
      <c r="L197" s="126"/>
      <c r="M197" s="126"/>
      <c r="N197" s="126"/>
      <c r="O197" s="126"/>
      <c r="P197" s="126"/>
      <c r="Q197" s="126"/>
      <c r="R197" s="126"/>
      <c r="S197" s="126"/>
      <c r="T197" s="126"/>
      <c r="U197" s="126"/>
      <c r="V197" s="126"/>
      <c r="W197" s="126"/>
      <c r="X197" s="126"/>
      <c r="Y197" s="126"/>
    </row>
    <row r="198" spans="1:25" ht="24" customHeight="1" x14ac:dyDescent="0.2">
      <c r="A198" s="124" t="s">
        <v>109</v>
      </c>
      <c r="B198" s="126"/>
      <c r="C198" s="126"/>
      <c r="D198" s="126"/>
      <c r="E198" s="126"/>
      <c r="F198" s="126"/>
      <c r="G198" s="126"/>
      <c r="H198" s="126"/>
      <c r="I198" s="126"/>
      <c r="J198" s="126"/>
      <c r="K198" s="126"/>
      <c r="L198" s="126"/>
      <c r="M198" s="126"/>
      <c r="N198" s="126"/>
      <c r="O198" s="126"/>
      <c r="P198" s="126"/>
      <c r="Q198" s="126"/>
      <c r="R198" s="126"/>
      <c r="S198" s="126"/>
      <c r="T198" s="126"/>
      <c r="U198" s="126"/>
      <c r="V198" s="126"/>
      <c r="W198" s="126"/>
      <c r="X198" s="126"/>
      <c r="Y198" s="126"/>
    </row>
    <row r="199" spans="1:25" ht="24" customHeight="1" x14ac:dyDescent="0.2">
      <c r="A199" s="66"/>
      <c r="B199" s="66"/>
      <c r="C199" s="66"/>
      <c r="D199" s="66"/>
      <c r="E199" s="66"/>
      <c r="F199" s="66"/>
      <c r="G199" s="66"/>
      <c r="H199" s="66"/>
      <c r="I199" s="66"/>
      <c r="J199" s="66"/>
      <c r="K199" s="66"/>
      <c r="L199" s="66"/>
      <c r="M199" s="66"/>
      <c r="N199" s="66"/>
      <c r="O199" s="66"/>
      <c r="P199" s="66"/>
      <c r="Q199" s="66"/>
      <c r="R199" s="66"/>
      <c r="S199" s="66"/>
      <c r="T199" s="66"/>
      <c r="U199" s="66"/>
      <c r="V199" s="66"/>
      <c r="W199" s="66"/>
      <c r="X199" s="66"/>
      <c r="Y199" s="66"/>
    </row>
    <row r="200" spans="1:25" ht="13.5" x14ac:dyDescent="0.2">
      <c r="A200" s="159" t="s">
        <v>70</v>
      </c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  <c r="Y200" s="160"/>
    </row>
    <row r="201" spans="1:25" ht="13.5" x14ac:dyDescent="0.2">
      <c r="B201" s="127"/>
      <c r="C201" s="127"/>
      <c r="D201" s="127"/>
      <c r="E201" s="127"/>
      <c r="F201" s="127"/>
      <c r="G201" s="127"/>
      <c r="H201" s="127"/>
      <c r="I201" s="127"/>
      <c r="J201" s="127"/>
      <c r="K201" s="127"/>
      <c r="L201" s="127"/>
      <c r="M201" s="127"/>
      <c r="N201" s="127"/>
      <c r="O201" s="127"/>
      <c r="P201" s="127"/>
      <c r="Q201" s="127"/>
      <c r="R201" s="127"/>
      <c r="S201" s="127"/>
      <c r="T201" s="127"/>
      <c r="U201" s="127"/>
      <c r="V201" s="127"/>
      <c r="W201" s="127"/>
      <c r="X201" s="127"/>
      <c r="Y201" s="127"/>
    </row>
    <row r="202" spans="1:25" s="46" customFormat="1" ht="13.5" x14ac:dyDescent="0.25">
      <c r="A202" s="128" t="s">
        <v>63</v>
      </c>
      <c r="B202" s="130" t="s">
        <v>64</v>
      </c>
      <c r="C202" s="131"/>
      <c r="D202" s="131"/>
      <c r="E202" s="131"/>
      <c r="F202" s="131"/>
      <c r="G202" s="131"/>
      <c r="H202" s="131"/>
      <c r="I202" s="131"/>
      <c r="J202" s="131"/>
      <c r="K202" s="131"/>
      <c r="L202" s="131"/>
      <c r="M202" s="131"/>
      <c r="N202" s="131"/>
      <c r="O202" s="131"/>
      <c r="P202" s="131"/>
      <c r="Q202" s="131"/>
      <c r="R202" s="131"/>
      <c r="S202" s="131"/>
      <c r="T202" s="131"/>
      <c r="U202" s="131"/>
      <c r="V202" s="131"/>
      <c r="W202" s="131"/>
      <c r="X202" s="131"/>
      <c r="Y202" s="132"/>
    </row>
    <row r="203" spans="1:25" s="46" customFormat="1" ht="15.75" customHeight="1" x14ac:dyDescent="0.25">
      <c r="A203" s="129"/>
      <c r="B203" s="76" t="s">
        <v>80</v>
      </c>
      <c r="C203" s="77" t="s">
        <v>81</v>
      </c>
      <c r="D203" s="78" t="s">
        <v>82</v>
      </c>
      <c r="E203" s="77" t="s">
        <v>83</v>
      </c>
      <c r="F203" s="77" t="s">
        <v>84</v>
      </c>
      <c r="G203" s="77" t="s">
        <v>85</v>
      </c>
      <c r="H203" s="77" t="s">
        <v>86</v>
      </c>
      <c r="I203" s="77" t="s">
        <v>87</v>
      </c>
      <c r="J203" s="77" t="s">
        <v>88</v>
      </c>
      <c r="K203" s="76" t="s">
        <v>89</v>
      </c>
      <c r="L203" s="77" t="s">
        <v>90</v>
      </c>
      <c r="M203" s="79" t="s">
        <v>91</v>
      </c>
      <c r="N203" s="76" t="s">
        <v>92</v>
      </c>
      <c r="O203" s="77" t="s">
        <v>93</v>
      </c>
      <c r="P203" s="79" t="s">
        <v>94</v>
      </c>
      <c r="Q203" s="78" t="s">
        <v>95</v>
      </c>
      <c r="R203" s="77" t="s">
        <v>96</v>
      </c>
      <c r="S203" s="78" t="s">
        <v>97</v>
      </c>
      <c r="T203" s="77" t="s">
        <v>98</v>
      </c>
      <c r="U203" s="78" t="s">
        <v>99</v>
      </c>
      <c r="V203" s="77" t="s">
        <v>100</v>
      </c>
      <c r="W203" s="78" t="s">
        <v>101</v>
      </c>
      <c r="X203" s="77" t="s">
        <v>102</v>
      </c>
      <c r="Y203" s="77" t="s">
        <v>103</v>
      </c>
    </row>
    <row r="204" spans="1:25" x14ac:dyDescent="0.2">
      <c r="A204" s="36">
        <v>42552</v>
      </c>
      <c r="B204" s="64">
        <v>961.14</v>
      </c>
      <c r="C204" s="64">
        <v>1025.3700000000001</v>
      </c>
      <c r="D204" s="64">
        <v>1065.94</v>
      </c>
      <c r="E204" s="64">
        <v>1060.42</v>
      </c>
      <c r="F204" s="64">
        <v>1043.8700000000001</v>
      </c>
      <c r="G204" s="64">
        <v>1050.2</v>
      </c>
      <c r="H204" s="64">
        <v>976.54</v>
      </c>
      <c r="I204" s="64">
        <v>859.25</v>
      </c>
      <c r="J204" s="64">
        <v>815.17</v>
      </c>
      <c r="K204" s="64">
        <v>813.93</v>
      </c>
      <c r="L204" s="64">
        <v>802.59</v>
      </c>
      <c r="M204" s="64">
        <v>855.85</v>
      </c>
      <c r="N204" s="64">
        <v>892.9</v>
      </c>
      <c r="O204" s="64">
        <v>890.18999999999994</v>
      </c>
      <c r="P204" s="64">
        <v>875.22</v>
      </c>
      <c r="Q204" s="64">
        <v>864.71</v>
      </c>
      <c r="R204" s="64">
        <v>830.45</v>
      </c>
      <c r="S204" s="64">
        <v>820.18999999999994</v>
      </c>
      <c r="T204" s="64">
        <v>833.62</v>
      </c>
      <c r="U204" s="64">
        <v>857.21</v>
      </c>
      <c r="V204" s="64">
        <v>806.63</v>
      </c>
      <c r="W204" s="64">
        <v>770.06</v>
      </c>
      <c r="X204" s="64">
        <v>830.54</v>
      </c>
      <c r="Y204" s="64">
        <v>913.64</v>
      </c>
    </row>
    <row r="205" spans="1:25" x14ac:dyDescent="0.2">
      <c r="A205" s="36">
        <v>42553</v>
      </c>
      <c r="B205" s="64">
        <v>1038.02</v>
      </c>
      <c r="C205" s="64">
        <v>1135.0400000000002</v>
      </c>
      <c r="D205" s="64">
        <v>1284.3700000000001</v>
      </c>
      <c r="E205" s="64">
        <v>1194.7800000000002</v>
      </c>
      <c r="F205" s="64">
        <v>1267.93</v>
      </c>
      <c r="G205" s="64">
        <v>1293.71</v>
      </c>
      <c r="H205" s="64">
        <v>1181.5300000000002</v>
      </c>
      <c r="I205" s="64">
        <v>1092.47</v>
      </c>
      <c r="J205" s="64">
        <v>938.05</v>
      </c>
      <c r="K205" s="64">
        <v>840.47</v>
      </c>
      <c r="L205" s="64">
        <v>894.03</v>
      </c>
      <c r="M205" s="64">
        <v>849.68</v>
      </c>
      <c r="N205" s="64">
        <v>906.35</v>
      </c>
      <c r="O205" s="64">
        <v>929.24</v>
      </c>
      <c r="P205" s="64">
        <v>810.61</v>
      </c>
      <c r="Q205" s="64">
        <v>864.29</v>
      </c>
      <c r="R205" s="64">
        <v>863.43999999999994</v>
      </c>
      <c r="S205" s="64">
        <v>855.9</v>
      </c>
      <c r="T205" s="64">
        <v>864.12</v>
      </c>
      <c r="U205" s="64">
        <v>903.06</v>
      </c>
      <c r="V205" s="64">
        <v>892.46</v>
      </c>
      <c r="W205" s="64">
        <v>885.27</v>
      </c>
      <c r="X205" s="64">
        <v>943.51</v>
      </c>
      <c r="Y205" s="64">
        <v>1084.67</v>
      </c>
    </row>
    <row r="206" spans="1:25" x14ac:dyDescent="0.2">
      <c r="A206" s="36">
        <v>42554</v>
      </c>
      <c r="B206" s="64">
        <v>1178.71</v>
      </c>
      <c r="C206" s="64">
        <v>1228.0400000000002</v>
      </c>
      <c r="D206" s="64">
        <v>1333.15</v>
      </c>
      <c r="E206" s="64">
        <v>1358.1100000000001</v>
      </c>
      <c r="F206" s="64">
        <v>1402.68</v>
      </c>
      <c r="G206" s="64">
        <v>1527.5600000000002</v>
      </c>
      <c r="H206" s="64">
        <v>1353.18</v>
      </c>
      <c r="I206" s="64">
        <v>1156.73</v>
      </c>
      <c r="J206" s="64">
        <v>1001.93</v>
      </c>
      <c r="K206" s="64">
        <v>947.65</v>
      </c>
      <c r="L206" s="64">
        <v>961.93</v>
      </c>
      <c r="M206" s="64">
        <v>919.18999999999994</v>
      </c>
      <c r="N206" s="64">
        <v>903.58</v>
      </c>
      <c r="O206" s="64">
        <v>926.28</v>
      </c>
      <c r="P206" s="64">
        <v>917.56</v>
      </c>
      <c r="Q206" s="64">
        <v>914.84</v>
      </c>
      <c r="R206" s="64">
        <v>877.52</v>
      </c>
      <c r="S206" s="64">
        <v>848.22</v>
      </c>
      <c r="T206" s="64">
        <v>876.53</v>
      </c>
      <c r="U206" s="64">
        <v>888.83</v>
      </c>
      <c r="V206" s="64">
        <v>903.26</v>
      </c>
      <c r="W206" s="64">
        <v>846.11</v>
      </c>
      <c r="X206" s="64">
        <v>912.99</v>
      </c>
      <c r="Y206" s="64">
        <v>994.67</v>
      </c>
    </row>
    <row r="207" spans="1:25" x14ac:dyDescent="0.2">
      <c r="A207" s="36">
        <v>42555</v>
      </c>
      <c r="B207" s="64">
        <v>1212.1100000000001</v>
      </c>
      <c r="C207" s="64">
        <v>1268.6600000000001</v>
      </c>
      <c r="D207" s="64">
        <v>1351.1000000000001</v>
      </c>
      <c r="E207" s="64">
        <v>1406.3700000000001</v>
      </c>
      <c r="F207" s="64">
        <v>1500.93</v>
      </c>
      <c r="G207" s="64">
        <v>1460.8000000000002</v>
      </c>
      <c r="H207" s="64">
        <v>1231.8300000000002</v>
      </c>
      <c r="I207" s="64">
        <v>1087.6000000000001</v>
      </c>
      <c r="J207" s="64">
        <v>994.93999999999994</v>
      </c>
      <c r="K207" s="64">
        <v>936.49</v>
      </c>
      <c r="L207" s="64">
        <v>920.76</v>
      </c>
      <c r="M207" s="64">
        <v>903.35</v>
      </c>
      <c r="N207" s="64">
        <v>901.58</v>
      </c>
      <c r="O207" s="64">
        <v>919.38</v>
      </c>
      <c r="P207" s="64">
        <v>889.43</v>
      </c>
      <c r="Q207" s="64">
        <v>901.25</v>
      </c>
      <c r="R207" s="64">
        <v>914.96</v>
      </c>
      <c r="S207" s="64">
        <v>914.12</v>
      </c>
      <c r="T207" s="64">
        <v>970.96</v>
      </c>
      <c r="U207" s="64">
        <v>927.34</v>
      </c>
      <c r="V207" s="64">
        <v>992.71</v>
      </c>
      <c r="W207" s="64">
        <v>1016.89</v>
      </c>
      <c r="X207" s="64">
        <v>1032.28</v>
      </c>
      <c r="Y207" s="64">
        <v>1104.3200000000002</v>
      </c>
    </row>
    <row r="208" spans="1:25" x14ac:dyDescent="0.2">
      <c r="A208" s="36">
        <v>42556</v>
      </c>
      <c r="B208" s="64">
        <v>1064.1600000000001</v>
      </c>
      <c r="C208" s="64">
        <v>1152.5200000000002</v>
      </c>
      <c r="D208" s="64">
        <v>1234.48</v>
      </c>
      <c r="E208" s="64">
        <v>1172.19</v>
      </c>
      <c r="F208" s="64">
        <v>1219.8200000000002</v>
      </c>
      <c r="G208" s="64">
        <v>1255.2800000000002</v>
      </c>
      <c r="H208" s="64">
        <v>1161.0600000000002</v>
      </c>
      <c r="I208" s="64">
        <v>1001.52</v>
      </c>
      <c r="J208" s="64">
        <v>912.6</v>
      </c>
      <c r="K208" s="64">
        <v>931.64</v>
      </c>
      <c r="L208" s="64">
        <v>891.22</v>
      </c>
      <c r="M208" s="64">
        <v>875.46</v>
      </c>
      <c r="N208" s="64">
        <v>864.34</v>
      </c>
      <c r="O208" s="64">
        <v>881.51</v>
      </c>
      <c r="P208" s="64">
        <v>837.51</v>
      </c>
      <c r="Q208" s="64">
        <v>833.1</v>
      </c>
      <c r="R208" s="64">
        <v>841.89</v>
      </c>
      <c r="S208" s="64">
        <v>834.91</v>
      </c>
      <c r="T208" s="64">
        <v>825.59</v>
      </c>
      <c r="U208" s="64">
        <v>832.49</v>
      </c>
      <c r="V208" s="64">
        <v>858.77</v>
      </c>
      <c r="W208" s="64">
        <v>932.84</v>
      </c>
      <c r="X208" s="64">
        <v>929.62</v>
      </c>
      <c r="Y208" s="64">
        <v>1003.05</v>
      </c>
    </row>
    <row r="209" spans="1:25" x14ac:dyDescent="0.2">
      <c r="A209" s="36">
        <v>42557</v>
      </c>
      <c r="B209" s="64">
        <v>1062.3800000000001</v>
      </c>
      <c r="C209" s="64">
        <v>1202.8800000000001</v>
      </c>
      <c r="D209" s="64">
        <v>1150.18</v>
      </c>
      <c r="E209" s="64">
        <v>1143.69</v>
      </c>
      <c r="F209" s="64">
        <v>1100.25</v>
      </c>
      <c r="G209" s="64">
        <v>1107.8200000000002</v>
      </c>
      <c r="H209" s="64">
        <v>1065.24</v>
      </c>
      <c r="I209" s="64">
        <v>950.41</v>
      </c>
      <c r="J209" s="64">
        <v>857.05</v>
      </c>
      <c r="K209" s="64">
        <v>816.57</v>
      </c>
      <c r="L209" s="64">
        <v>788.87</v>
      </c>
      <c r="M209" s="64">
        <v>801.04</v>
      </c>
      <c r="N209" s="64">
        <v>791.06</v>
      </c>
      <c r="O209" s="64">
        <v>779.78</v>
      </c>
      <c r="P209" s="64">
        <v>745.43999999999994</v>
      </c>
      <c r="Q209" s="64">
        <v>762.09</v>
      </c>
      <c r="R209" s="64">
        <v>761.68999999999994</v>
      </c>
      <c r="S209" s="64">
        <v>780.78</v>
      </c>
      <c r="T209" s="64">
        <v>763.57</v>
      </c>
      <c r="U209" s="64">
        <v>775.55</v>
      </c>
      <c r="V209" s="64">
        <v>822.22</v>
      </c>
      <c r="W209" s="64">
        <v>843.43999999999994</v>
      </c>
      <c r="X209" s="64">
        <v>866.03</v>
      </c>
      <c r="Y209" s="64">
        <v>945.99</v>
      </c>
    </row>
    <row r="210" spans="1:25" x14ac:dyDescent="0.2">
      <c r="A210" s="36">
        <v>42558</v>
      </c>
      <c r="B210" s="64">
        <v>1012.22</v>
      </c>
      <c r="C210" s="64">
        <v>1037.31</v>
      </c>
      <c r="D210" s="64">
        <v>1134.23</v>
      </c>
      <c r="E210" s="64">
        <v>1089.92</v>
      </c>
      <c r="F210" s="64">
        <v>1121.1100000000001</v>
      </c>
      <c r="G210" s="64">
        <v>1105.5400000000002</v>
      </c>
      <c r="H210" s="64">
        <v>1015.62</v>
      </c>
      <c r="I210" s="64">
        <v>963.67</v>
      </c>
      <c r="J210" s="64">
        <v>855.62</v>
      </c>
      <c r="K210" s="64">
        <v>786.63</v>
      </c>
      <c r="L210" s="64">
        <v>754.54</v>
      </c>
      <c r="M210" s="64">
        <v>776.41</v>
      </c>
      <c r="N210" s="64">
        <v>776.54</v>
      </c>
      <c r="O210" s="64">
        <v>773.5</v>
      </c>
      <c r="P210" s="64">
        <v>761.27</v>
      </c>
      <c r="Q210" s="64">
        <v>774.6</v>
      </c>
      <c r="R210" s="64">
        <v>773.32</v>
      </c>
      <c r="S210" s="64">
        <v>789.95</v>
      </c>
      <c r="T210" s="64">
        <v>789.59</v>
      </c>
      <c r="U210" s="64">
        <v>817.11</v>
      </c>
      <c r="V210" s="64">
        <v>827.92</v>
      </c>
      <c r="W210" s="64">
        <v>854.33</v>
      </c>
      <c r="X210" s="64">
        <v>873.61</v>
      </c>
      <c r="Y210" s="64">
        <v>928.84</v>
      </c>
    </row>
    <row r="211" spans="1:25" x14ac:dyDescent="0.2">
      <c r="A211" s="36">
        <v>42559</v>
      </c>
      <c r="B211" s="64">
        <v>1012.67</v>
      </c>
      <c r="C211" s="64">
        <v>1044.3900000000001</v>
      </c>
      <c r="D211" s="64">
        <v>1055.1300000000001</v>
      </c>
      <c r="E211" s="64">
        <v>1066.18</v>
      </c>
      <c r="F211" s="64">
        <v>1060.3300000000002</v>
      </c>
      <c r="G211" s="64">
        <v>1025.72</v>
      </c>
      <c r="H211" s="64">
        <v>925.17</v>
      </c>
      <c r="I211" s="64">
        <v>844.51</v>
      </c>
      <c r="J211" s="64">
        <v>795.67</v>
      </c>
      <c r="K211" s="64">
        <v>772.83</v>
      </c>
      <c r="L211" s="64">
        <v>799.37</v>
      </c>
      <c r="M211" s="64">
        <v>809.65</v>
      </c>
      <c r="N211" s="64">
        <v>800.22</v>
      </c>
      <c r="O211" s="64">
        <v>822.21</v>
      </c>
      <c r="P211" s="64">
        <v>793.31</v>
      </c>
      <c r="Q211" s="64">
        <v>810.27</v>
      </c>
      <c r="R211" s="64">
        <v>811</v>
      </c>
      <c r="S211" s="64">
        <v>825.6</v>
      </c>
      <c r="T211" s="64">
        <v>838.39</v>
      </c>
      <c r="U211" s="64">
        <v>842.29</v>
      </c>
      <c r="V211" s="64">
        <v>841.36</v>
      </c>
      <c r="W211" s="64">
        <v>833.14</v>
      </c>
      <c r="X211" s="64">
        <v>862.37</v>
      </c>
      <c r="Y211" s="64">
        <v>965.85</v>
      </c>
    </row>
    <row r="212" spans="1:25" x14ac:dyDescent="0.2">
      <c r="A212" s="36">
        <v>42560</v>
      </c>
      <c r="B212" s="64">
        <v>1029.54</v>
      </c>
      <c r="C212" s="64">
        <v>1172.9100000000001</v>
      </c>
      <c r="D212" s="64">
        <v>1114.6300000000001</v>
      </c>
      <c r="E212" s="64">
        <v>1138.49</v>
      </c>
      <c r="F212" s="64">
        <v>1172.3700000000001</v>
      </c>
      <c r="G212" s="64">
        <v>1237.5100000000002</v>
      </c>
      <c r="H212" s="64">
        <v>1135.42</v>
      </c>
      <c r="I212" s="64">
        <v>968.25</v>
      </c>
      <c r="J212" s="64">
        <v>908.99</v>
      </c>
      <c r="K212" s="64">
        <v>833.9</v>
      </c>
      <c r="L212" s="64">
        <v>800.33</v>
      </c>
      <c r="M212" s="64">
        <v>801.04</v>
      </c>
      <c r="N212" s="64">
        <v>781.87</v>
      </c>
      <c r="O212" s="64">
        <v>793.83</v>
      </c>
      <c r="P212" s="64">
        <v>769.89</v>
      </c>
      <c r="Q212" s="64">
        <v>765.36</v>
      </c>
      <c r="R212" s="64">
        <v>820.31</v>
      </c>
      <c r="S212" s="64">
        <v>776.8</v>
      </c>
      <c r="T212" s="64">
        <v>784.2</v>
      </c>
      <c r="U212" s="64">
        <v>812.49</v>
      </c>
      <c r="V212" s="64">
        <v>807.65</v>
      </c>
      <c r="W212" s="64">
        <v>808.81</v>
      </c>
      <c r="X212" s="64">
        <v>865.39</v>
      </c>
      <c r="Y212" s="64">
        <v>983.91</v>
      </c>
    </row>
    <row r="213" spans="1:25" x14ac:dyDescent="0.2">
      <c r="A213" s="36">
        <v>42561</v>
      </c>
      <c r="B213" s="64">
        <v>1107.49</v>
      </c>
      <c r="C213" s="64">
        <v>1186.7600000000002</v>
      </c>
      <c r="D213" s="64">
        <v>1191.0100000000002</v>
      </c>
      <c r="E213" s="64">
        <v>1171.72</v>
      </c>
      <c r="F213" s="64">
        <v>1189.3900000000001</v>
      </c>
      <c r="G213" s="64">
        <v>1178.3800000000001</v>
      </c>
      <c r="H213" s="64">
        <v>1108.0100000000002</v>
      </c>
      <c r="I213" s="64">
        <v>1049.5900000000001</v>
      </c>
      <c r="J213" s="64">
        <v>1000.79</v>
      </c>
      <c r="K213" s="64">
        <v>870.86</v>
      </c>
      <c r="L213" s="64">
        <v>791.41</v>
      </c>
      <c r="M213" s="64">
        <v>795.56</v>
      </c>
      <c r="N213" s="64">
        <v>810.95</v>
      </c>
      <c r="O213" s="64">
        <v>802.46</v>
      </c>
      <c r="P213" s="64">
        <v>780.52</v>
      </c>
      <c r="Q213" s="64">
        <v>787.97</v>
      </c>
      <c r="R213" s="64">
        <v>820</v>
      </c>
      <c r="S213" s="64">
        <v>810.91</v>
      </c>
      <c r="T213" s="64">
        <v>787.93999999999994</v>
      </c>
      <c r="U213" s="64">
        <v>799.82</v>
      </c>
      <c r="V213" s="64">
        <v>825.36</v>
      </c>
      <c r="W213" s="64">
        <v>792.81</v>
      </c>
      <c r="X213" s="64">
        <v>811.72</v>
      </c>
      <c r="Y213" s="64">
        <v>929.43999999999994</v>
      </c>
    </row>
    <row r="214" spans="1:25" x14ac:dyDescent="0.2">
      <c r="A214" s="36">
        <v>42562</v>
      </c>
      <c r="B214" s="64">
        <v>1072.7</v>
      </c>
      <c r="C214" s="64">
        <v>1153.1100000000001</v>
      </c>
      <c r="D214" s="64">
        <v>1135.25</v>
      </c>
      <c r="E214" s="64">
        <v>1148.74</v>
      </c>
      <c r="F214" s="64">
        <v>1064.9000000000001</v>
      </c>
      <c r="G214" s="64">
        <v>1111.8600000000001</v>
      </c>
      <c r="H214" s="64">
        <v>1035.31</v>
      </c>
      <c r="I214" s="64">
        <v>946.86</v>
      </c>
      <c r="J214" s="64">
        <v>895.92</v>
      </c>
      <c r="K214" s="64">
        <v>829.25</v>
      </c>
      <c r="L214" s="64">
        <v>779.11</v>
      </c>
      <c r="M214" s="64">
        <v>773.12</v>
      </c>
      <c r="N214" s="64">
        <v>787.82</v>
      </c>
      <c r="O214" s="64">
        <v>784.85</v>
      </c>
      <c r="P214" s="64">
        <v>788.15</v>
      </c>
      <c r="Q214" s="64">
        <v>747.59</v>
      </c>
      <c r="R214" s="64">
        <v>760</v>
      </c>
      <c r="S214" s="64">
        <v>772.43999999999994</v>
      </c>
      <c r="T214" s="64">
        <v>787.37</v>
      </c>
      <c r="U214" s="64">
        <v>799.93</v>
      </c>
      <c r="V214" s="64">
        <v>788.32</v>
      </c>
      <c r="W214" s="64">
        <v>834.68999999999994</v>
      </c>
      <c r="X214" s="64">
        <v>888.12</v>
      </c>
      <c r="Y214" s="64">
        <v>985.89</v>
      </c>
    </row>
    <row r="215" spans="1:25" x14ac:dyDescent="0.2">
      <c r="A215" s="36">
        <v>42563</v>
      </c>
      <c r="B215" s="64">
        <v>972.49</v>
      </c>
      <c r="C215" s="64">
        <v>1056.31</v>
      </c>
      <c r="D215" s="64">
        <v>1154.2700000000002</v>
      </c>
      <c r="E215" s="64">
        <v>1148.42</v>
      </c>
      <c r="F215" s="64">
        <v>1180.0700000000002</v>
      </c>
      <c r="G215" s="64">
        <v>1120.4000000000001</v>
      </c>
      <c r="H215" s="64">
        <v>1053.21</v>
      </c>
      <c r="I215" s="64">
        <v>1075.3800000000001</v>
      </c>
      <c r="J215" s="64">
        <v>1018.66</v>
      </c>
      <c r="K215" s="64">
        <v>988.88</v>
      </c>
      <c r="L215" s="64">
        <v>986.83</v>
      </c>
      <c r="M215" s="64">
        <v>1024.5</v>
      </c>
      <c r="N215" s="64">
        <v>1043.1400000000001</v>
      </c>
      <c r="O215" s="64">
        <v>1046.52</v>
      </c>
      <c r="P215" s="64">
        <v>1023.07</v>
      </c>
      <c r="Q215" s="64">
        <v>1045.04</v>
      </c>
      <c r="R215" s="64">
        <v>1033.9100000000001</v>
      </c>
      <c r="S215" s="64">
        <v>1026.53</v>
      </c>
      <c r="T215" s="64">
        <v>1045.8800000000001</v>
      </c>
      <c r="U215" s="64">
        <v>1074.6200000000001</v>
      </c>
      <c r="V215" s="64">
        <v>1020.79</v>
      </c>
      <c r="W215" s="64">
        <v>992.9</v>
      </c>
      <c r="X215" s="64">
        <v>975.45</v>
      </c>
      <c r="Y215" s="64">
        <v>1047.48</v>
      </c>
    </row>
    <row r="216" spans="1:25" x14ac:dyDescent="0.2">
      <c r="A216" s="36">
        <v>42564</v>
      </c>
      <c r="B216" s="64">
        <v>1009.23</v>
      </c>
      <c r="C216" s="64">
        <v>1082.2</v>
      </c>
      <c r="D216" s="64">
        <v>1143.6500000000001</v>
      </c>
      <c r="E216" s="64">
        <v>1157.2600000000002</v>
      </c>
      <c r="F216" s="64">
        <v>1234.45</v>
      </c>
      <c r="G216" s="64">
        <v>1135.3800000000001</v>
      </c>
      <c r="H216" s="64">
        <v>1061.49</v>
      </c>
      <c r="I216" s="64">
        <v>836.84</v>
      </c>
      <c r="J216" s="64">
        <v>773.17</v>
      </c>
      <c r="K216" s="64">
        <v>745.99</v>
      </c>
      <c r="L216" s="64">
        <v>789.07</v>
      </c>
      <c r="M216" s="64">
        <v>798.12</v>
      </c>
      <c r="N216" s="64">
        <v>788.16</v>
      </c>
      <c r="O216" s="64">
        <v>849.18</v>
      </c>
      <c r="P216" s="64">
        <v>839.4</v>
      </c>
      <c r="Q216" s="64">
        <v>815.58</v>
      </c>
      <c r="R216" s="64">
        <v>818.56</v>
      </c>
      <c r="S216" s="64">
        <v>798.8</v>
      </c>
      <c r="T216" s="64">
        <v>800.57</v>
      </c>
      <c r="U216" s="64">
        <v>801.63</v>
      </c>
      <c r="V216" s="64">
        <v>791.27</v>
      </c>
      <c r="W216" s="64">
        <v>790.29</v>
      </c>
      <c r="X216" s="64">
        <v>822.51</v>
      </c>
      <c r="Y216" s="64">
        <v>875.58</v>
      </c>
    </row>
    <row r="217" spans="1:25" x14ac:dyDescent="0.2">
      <c r="A217" s="36">
        <v>42565</v>
      </c>
      <c r="B217" s="64">
        <v>812.68999999999994</v>
      </c>
      <c r="C217" s="64">
        <v>854.43999999999994</v>
      </c>
      <c r="D217" s="64">
        <v>895.89</v>
      </c>
      <c r="E217" s="64">
        <v>904.71</v>
      </c>
      <c r="F217" s="64">
        <v>917.51</v>
      </c>
      <c r="G217" s="64">
        <v>889.64</v>
      </c>
      <c r="H217" s="64">
        <v>819.81</v>
      </c>
      <c r="I217" s="64">
        <v>790.48</v>
      </c>
      <c r="J217" s="64">
        <v>723.37</v>
      </c>
      <c r="K217" s="64">
        <v>695.59</v>
      </c>
      <c r="L217" s="64">
        <v>699.31</v>
      </c>
      <c r="M217" s="64">
        <v>703.56</v>
      </c>
      <c r="N217" s="64">
        <v>683.92</v>
      </c>
      <c r="O217" s="64">
        <v>710.97</v>
      </c>
      <c r="P217" s="64">
        <v>710.82</v>
      </c>
      <c r="Q217" s="64">
        <v>699.52</v>
      </c>
      <c r="R217" s="64">
        <v>725.39</v>
      </c>
      <c r="S217" s="64">
        <v>718.97</v>
      </c>
      <c r="T217" s="64">
        <v>699</v>
      </c>
      <c r="U217" s="64">
        <v>700.14</v>
      </c>
      <c r="V217" s="64">
        <v>756.16</v>
      </c>
      <c r="W217" s="64">
        <v>777.43</v>
      </c>
      <c r="X217" s="64">
        <v>783.67</v>
      </c>
      <c r="Y217" s="64">
        <v>817.32</v>
      </c>
    </row>
    <row r="218" spans="1:25" x14ac:dyDescent="0.2">
      <c r="A218" s="36">
        <v>42566</v>
      </c>
      <c r="B218" s="64">
        <v>850.4</v>
      </c>
      <c r="C218" s="64">
        <v>890.63</v>
      </c>
      <c r="D218" s="64">
        <v>951.51</v>
      </c>
      <c r="E218" s="64">
        <v>968.99</v>
      </c>
      <c r="F218" s="64">
        <v>922.9</v>
      </c>
      <c r="G218" s="64">
        <v>926.47</v>
      </c>
      <c r="H218" s="64">
        <v>917.05</v>
      </c>
      <c r="I218" s="64">
        <v>879.62</v>
      </c>
      <c r="J218" s="64">
        <v>836.17</v>
      </c>
      <c r="K218" s="64">
        <v>814.43999999999994</v>
      </c>
      <c r="L218" s="64">
        <v>705.39</v>
      </c>
      <c r="M218" s="64">
        <v>702.28</v>
      </c>
      <c r="N218" s="64">
        <v>721.67</v>
      </c>
      <c r="O218" s="64">
        <v>734.52</v>
      </c>
      <c r="P218" s="64">
        <v>723.06</v>
      </c>
      <c r="Q218" s="64">
        <v>722.91</v>
      </c>
      <c r="R218" s="64">
        <v>716.31</v>
      </c>
      <c r="S218" s="64">
        <v>701.02</v>
      </c>
      <c r="T218" s="64">
        <v>693.76</v>
      </c>
      <c r="U218" s="64">
        <v>727.99</v>
      </c>
      <c r="V218" s="64">
        <v>733.68</v>
      </c>
      <c r="W218" s="64">
        <v>805.95</v>
      </c>
      <c r="X218" s="64">
        <v>854.12</v>
      </c>
      <c r="Y218" s="64">
        <v>876.06</v>
      </c>
    </row>
    <row r="219" spans="1:25" x14ac:dyDescent="0.2">
      <c r="A219" s="36">
        <v>42567</v>
      </c>
      <c r="B219" s="64">
        <v>928.7</v>
      </c>
      <c r="C219" s="64">
        <v>930.52</v>
      </c>
      <c r="D219" s="64">
        <v>991.16</v>
      </c>
      <c r="E219" s="64">
        <v>1021.81</v>
      </c>
      <c r="F219" s="64">
        <v>1033.6200000000001</v>
      </c>
      <c r="G219" s="64">
        <v>991.16</v>
      </c>
      <c r="H219" s="64">
        <v>924.86</v>
      </c>
      <c r="I219" s="64">
        <v>916.57</v>
      </c>
      <c r="J219" s="64">
        <v>791.54</v>
      </c>
      <c r="K219" s="64">
        <v>744.49</v>
      </c>
      <c r="L219" s="64">
        <v>789.37</v>
      </c>
      <c r="M219" s="64">
        <v>791.07</v>
      </c>
      <c r="N219" s="64">
        <v>761.39</v>
      </c>
      <c r="O219" s="64">
        <v>749.51</v>
      </c>
      <c r="P219" s="64">
        <v>771.34</v>
      </c>
      <c r="Q219" s="64">
        <v>753.38</v>
      </c>
      <c r="R219" s="64">
        <v>725.76</v>
      </c>
      <c r="S219" s="64">
        <v>749.36</v>
      </c>
      <c r="T219" s="64">
        <v>753.56</v>
      </c>
      <c r="U219" s="64">
        <v>727.2</v>
      </c>
      <c r="V219" s="64">
        <v>739.63</v>
      </c>
      <c r="W219" s="64">
        <v>796.55</v>
      </c>
      <c r="X219" s="64">
        <v>813.47</v>
      </c>
      <c r="Y219" s="64">
        <v>827.25</v>
      </c>
    </row>
    <row r="220" spans="1:25" x14ac:dyDescent="0.2">
      <c r="A220" s="36">
        <v>42568</v>
      </c>
      <c r="B220" s="64">
        <v>872.95</v>
      </c>
      <c r="C220" s="64">
        <v>915.5</v>
      </c>
      <c r="D220" s="64">
        <v>981.66</v>
      </c>
      <c r="E220" s="64">
        <v>966.93999999999994</v>
      </c>
      <c r="F220" s="64">
        <v>1001.38</v>
      </c>
      <c r="G220" s="64">
        <v>1066.99</v>
      </c>
      <c r="H220" s="64">
        <v>1033.05</v>
      </c>
      <c r="I220" s="64">
        <v>964.96</v>
      </c>
      <c r="J220" s="64">
        <v>818.59</v>
      </c>
      <c r="K220" s="64">
        <v>752.36</v>
      </c>
      <c r="L220" s="64">
        <v>764.57</v>
      </c>
      <c r="M220" s="64">
        <v>771.85</v>
      </c>
      <c r="N220" s="64">
        <v>762.05</v>
      </c>
      <c r="O220" s="64">
        <v>742</v>
      </c>
      <c r="P220" s="64">
        <v>755.71</v>
      </c>
      <c r="Q220" s="64">
        <v>728.28</v>
      </c>
      <c r="R220" s="64">
        <v>702.23</v>
      </c>
      <c r="S220" s="64">
        <v>724.85</v>
      </c>
      <c r="T220" s="64">
        <v>715.39</v>
      </c>
      <c r="U220" s="64">
        <v>721.38</v>
      </c>
      <c r="V220" s="64">
        <v>721.42</v>
      </c>
      <c r="W220" s="64">
        <v>750.79</v>
      </c>
      <c r="X220" s="64">
        <v>810.86</v>
      </c>
      <c r="Y220" s="64">
        <v>851.76</v>
      </c>
    </row>
    <row r="221" spans="1:25" x14ac:dyDescent="0.2">
      <c r="A221" s="36">
        <v>42569</v>
      </c>
      <c r="B221" s="64">
        <v>859.83</v>
      </c>
      <c r="C221" s="64">
        <v>956.79</v>
      </c>
      <c r="D221" s="64">
        <v>1018.64</v>
      </c>
      <c r="E221" s="64">
        <v>997.82</v>
      </c>
      <c r="F221" s="64">
        <v>1004.12</v>
      </c>
      <c r="G221" s="64">
        <v>1017.45</v>
      </c>
      <c r="H221" s="64">
        <v>916.38</v>
      </c>
      <c r="I221" s="64">
        <v>773.58</v>
      </c>
      <c r="J221" s="64">
        <v>738.97</v>
      </c>
      <c r="K221" s="64">
        <v>738</v>
      </c>
      <c r="L221" s="64">
        <v>744.81</v>
      </c>
      <c r="M221" s="64">
        <v>726.61</v>
      </c>
      <c r="N221" s="64">
        <v>717.34</v>
      </c>
      <c r="O221" s="64">
        <v>739.18</v>
      </c>
      <c r="P221" s="64">
        <v>729.02</v>
      </c>
      <c r="Q221" s="64">
        <v>706.16</v>
      </c>
      <c r="R221" s="64">
        <v>735.2</v>
      </c>
      <c r="S221" s="64">
        <v>724.09</v>
      </c>
      <c r="T221" s="64">
        <v>678.97</v>
      </c>
      <c r="U221" s="64">
        <v>701.27</v>
      </c>
      <c r="V221" s="64">
        <v>724.93999999999994</v>
      </c>
      <c r="W221" s="64">
        <v>735.66</v>
      </c>
      <c r="X221" s="64">
        <v>784.7</v>
      </c>
      <c r="Y221" s="64">
        <v>858.01</v>
      </c>
    </row>
    <row r="222" spans="1:25" x14ac:dyDescent="0.2">
      <c r="A222" s="36">
        <v>42570</v>
      </c>
      <c r="B222" s="64">
        <v>882.26</v>
      </c>
      <c r="C222" s="64">
        <v>903.43999999999994</v>
      </c>
      <c r="D222" s="64">
        <v>917.25</v>
      </c>
      <c r="E222" s="64">
        <v>957.12</v>
      </c>
      <c r="F222" s="64">
        <v>993.04</v>
      </c>
      <c r="G222" s="64">
        <v>975.17</v>
      </c>
      <c r="H222" s="64">
        <v>959.83</v>
      </c>
      <c r="I222" s="64">
        <v>844.87</v>
      </c>
      <c r="J222" s="64">
        <v>773.72</v>
      </c>
      <c r="K222" s="64">
        <v>754.91</v>
      </c>
      <c r="L222" s="64">
        <v>743.51</v>
      </c>
      <c r="M222" s="64">
        <v>730.61</v>
      </c>
      <c r="N222" s="64">
        <v>735.87</v>
      </c>
      <c r="O222" s="64">
        <v>737.87</v>
      </c>
      <c r="P222" s="64">
        <v>728.18</v>
      </c>
      <c r="Q222" s="64">
        <v>730.82</v>
      </c>
      <c r="R222" s="64">
        <v>720.81</v>
      </c>
      <c r="S222" s="64">
        <v>743.71</v>
      </c>
      <c r="T222" s="64">
        <v>723.34</v>
      </c>
      <c r="U222" s="64">
        <v>718.52</v>
      </c>
      <c r="V222" s="64">
        <v>718.86</v>
      </c>
      <c r="W222" s="64">
        <v>753.34</v>
      </c>
      <c r="X222" s="64">
        <v>776.13</v>
      </c>
      <c r="Y222" s="64">
        <v>783.52</v>
      </c>
    </row>
    <row r="223" spans="1:25" x14ac:dyDescent="0.2">
      <c r="A223" s="36">
        <v>42571</v>
      </c>
      <c r="B223" s="64">
        <v>889</v>
      </c>
      <c r="C223" s="64">
        <v>956.57</v>
      </c>
      <c r="D223" s="64">
        <v>952.46</v>
      </c>
      <c r="E223" s="64">
        <v>946.66</v>
      </c>
      <c r="F223" s="64">
        <v>938.55</v>
      </c>
      <c r="G223" s="64">
        <v>917.98</v>
      </c>
      <c r="H223" s="64">
        <v>846.65</v>
      </c>
      <c r="I223" s="64">
        <v>764.65</v>
      </c>
      <c r="J223" s="64">
        <v>701.11</v>
      </c>
      <c r="K223" s="64">
        <v>686.59</v>
      </c>
      <c r="L223" s="64">
        <v>700.89</v>
      </c>
      <c r="M223" s="64">
        <v>717.2</v>
      </c>
      <c r="N223" s="64">
        <v>689.15</v>
      </c>
      <c r="O223" s="64">
        <v>693.79</v>
      </c>
      <c r="P223" s="64">
        <v>713.65</v>
      </c>
      <c r="Q223" s="64">
        <v>717.18</v>
      </c>
      <c r="R223" s="64">
        <v>681.85</v>
      </c>
      <c r="S223" s="64">
        <v>681.99</v>
      </c>
      <c r="T223" s="64">
        <v>675.13</v>
      </c>
      <c r="U223" s="64">
        <v>685.88</v>
      </c>
      <c r="V223" s="64">
        <v>686.07</v>
      </c>
      <c r="W223" s="64">
        <v>716.85</v>
      </c>
      <c r="X223" s="64">
        <v>730.96</v>
      </c>
      <c r="Y223" s="64">
        <v>729.96</v>
      </c>
    </row>
    <row r="224" spans="1:25" x14ac:dyDescent="0.2">
      <c r="A224" s="36">
        <v>42572</v>
      </c>
      <c r="B224" s="64">
        <v>803.56</v>
      </c>
      <c r="C224" s="64">
        <v>870.04</v>
      </c>
      <c r="D224" s="64">
        <v>913.14</v>
      </c>
      <c r="E224" s="64">
        <v>915.49</v>
      </c>
      <c r="F224" s="64">
        <v>915.13</v>
      </c>
      <c r="G224" s="64">
        <v>910.85</v>
      </c>
      <c r="H224" s="64">
        <v>844.73</v>
      </c>
      <c r="I224" s="64">
        <v>758.02</v>
      </c>
      <c r="J224" s="64">
        <v>689.79</v>
      </c>
      <c r="K224" s="64">
        <v>684.3</v>
      </c>
      <c r="L224" s="64">
        <v>681.91</v>
      </c>
      <c r="M224" s="64">
        <v>672.74</v>
      </c>
      <c r="N224" s="64">
        <v>660.63</v>
      </c>
      <c r="O224" s="64">
        <v>661.9</v>
      </c>
      <c r="P224" s="64">
        <v>665.25</v>
      </c>
      <c r="Q224" s="64">
        <v>702.54</v>
      </c>
      <c r="R224" s="64">
        <v>694.18</v>
      </c>
      <c r="S224" s="64">
        <v>679.71</v>
      </c>
      <c r="T224" s="64">
        <v>657.75</v>
      </c>
      <c r="U224" s="64">
        <v>655.04</v>
      </c>
      <c r="V224" s="64">
        <v>671.13</v>
      </c>
      <c r="W224" s="64">
        <v>732.01</v>
      </c>
      <c r="X224" s="64">
        <v>753.2</v>
      </c>
      <c r="Y224" s="64">
        <v>798.25</v>
      </c>
    </row>
    <row r="225" spans="1:25" x14ac:dyDescent="0.2">
      <c r="A225" s="36">
        <v>42573</v>
      </c>
      <c r="B225" s="64">
        <v>859.25</v>
      </c>
      <c r="C225" s="64">
        <v>921.65</v>
      </c>
      <c r="D225" s="64">
        <v>965.2</v>
      </c>
      <c r="E225" s="64">
        <v>989.5</v>
      </c>
      <c r="F225" s="64">
        <v>980.57</v>
      </c>
      <c r="G225" s="64">
        <v>956.53</v>
      </c>
      <c r="H225" s="64">
        <v>858.72</v>
      </c>
      <c r="I225" s="64">
        <v>762.96</v>
      </c>
      <c r="J225" s="64">
        <v>725.28</v>
      </c>
      <c r="K225" s="64">
        <v>707.79</v>
      </c>
      <c r="L225" s="64">
        <v>669.31</v>
      </c>
      <c r="M225" s="64">
        <v>657.11</v>
      </c>
      <c r="N225" s="64">
        <v>656.07</v>
      </c>
      <c r="O225" s="64">
        <v>652.96</v>
      </c>
      <c r="P225" s="64">
        <v>647.66</v>
      </c>
      <c r="Q225" s="64">
        <v>646.26</v>
      </c>
      <c r="R225" s="64">
        <v>678.77</v>
      </c>
      <c r="S225" s="64">
        <v>691.23</v>
      </c>
      <c r="T225" s="64">
        <v>668.71</v>
      </c>
      <c r="U225" s="64">
        <v>649.07000000000005</v>
      </c>
      <c r="V225" s="64">
        <v>711.65</v>
      </c>
      <c r="W225" s="64">
        <v>758.95</v>
      </c>
      <c r="X225" s="64">
        <v>754.09</v>
      </c>
      <c r="Y225" s="64">
        <v>802.43999999999994</v>
      </c>
    </row>
    <row r="226" spans="1:25" x14ac:dyDescent="0.2">
      <c r="A226" s="36">
        <v>42574</v>
      </c>
      <c r="B226" s="64">
        <v>819.21</v>
      </c>
      <c r="C226" s="64">
        <v>861.81</v>
      </c>
      <c r="D226" s="64">
        <v>879.42</v>
      </c>
      <c r="E226" s="64">
        <v>889.45</v>
      </c>
      <c r="F226" s="64">
        <v>916.53</v>
      </c>
      <c r="G226" s="64">
        <v>937.47</v>
      </c>
      <c r="H226" s="64">
        <v>919.96</v>
      </c>
      <c r="I226" s="64">
        <v>830.05</v>
      </c>
      <c r="J226" s="64">
        <v>714.5</v>
      </c>
      <c r="K226" s="64">
        <v>660.52</v>
      </c>
      <c r="L226" s="64">
        <v>639.49</v>
      </c>
      <c r="M226" s="64">
        <v>639.21</v>
      </c>
      <c r="N226" s="64">
        <v>650.38</v>
      </c>
      <c r="O226" s="64">
        <v>662.5</v>
      </c>
      <c r="P226" s="64">
        <v>653.82000000000005</v>
      </c>
      <c r="Q226" s="64">
        <v>642.5</v>
      </c>
      <c r="R226" s="64">
        <v>663.74</v>
      </c>
      <c r="S226" s="64">
        <v>636.75</v>
      </c>
      <c r="T226" s="64">
        <v>648.55999999999995</v>
      </c>
      <c r="U226" s="64">
        <v>644.87</v>
      </c>
      <c r="V226" s="64">
        <v>665.84</v>
      </c>
      <c r="W226" s="64">
        <v>723.24</v>
      </c>
      <c r="X226" s="64">
        <v>777.7</v>
      </c>
      <c r="Y226" s="64">
        <v>874.57</v>
      </c>
    </row>
    <row r="227" spans="1:25" x14ac:dyDescent="0.2">
      <c r="A227" s="36">
        <v>42575</v>
      </c>
      <c r="B227" s="64">
        <v>968.13</v>
      </c>
      <c r="C227" s="64">
        <v>987.22</v>
      </c>
      <c r="D227" s="64">
        <v>995.13</v>
      </c>
      <c r="E227" s="64">
        <v>1080.8900000000001</v>
      </c>
      <c r="F227" s="64">
        <v>1112.5300000000002</v>
      </c>
      <c r="G227" s="64">
        <v>1073.25</v>
      </c>
      <c r="H227" s="64">
        <v>1034.31</v>
      </c>
      <c r="I227" s="64">
        <v>977.45</v>
      </c>
      <c r="J227" s="64">
        <v>848.73</v>
      </c>
      <c r="K227" s="64">
        <v>756.2</v>
      </c>
      <c r="L227" s="64">
        <v>706.48</v>
      </c>
      <c r="M227" s="64">
        <v>665.24</v>
      </c>
      <c r="N227" s="64">
        <v>681.58</v>
      </c>
      <c r="O227" s="64">
        <v>695.76</v>
      </c>
      <c r="P227" s="64">
        <v>695.77</v>
      </c>
      <c r="Q227" s="64">
        <v>700.79</v>
      </c>
      <c r="R227" s="64">
        <v>735.12</v>
      </c>
      <c r="S227" s="64">
        <v>717.25</v>
      </c>
      <c r="T227" s="64">
        <v>667.49</v>
      </c>
      <c r="U227" s="64">
        <v>717.97</v>
      </c>
      <c r="V227" s="64">
        <v>728.93999999999994</v>
      </c>
      <c r="W227" s="64">
        <v>764.04</v>
      </c>
      <c r="X227" s="64">
        <v>818.2</v>
      </c>
      <c r="Y227" s="64">
        <v>943.81</v>
      </c>
    </row>
    <row r="228" spans="1:25" x14ac:dyDescent="0.2">
      <c r="A228" s="36">
        <v>42576</v>
      </c>
      <c r="B228" s="64">
        <v>888.72</v>
      </c>
      <c r="C228" s="64">
        <v>919.5</v>
      </c>
      <c r="D228" s="64">
        <v>1017.83</v>
      </c>
      <c r="E228" s="64">
        <v>961.5</v>
      </c>
      <c r="F228" s="64">
        <v>1017.86</v>
      </c>
      <c r="G228" s="64">
        <v>944.93</v>
      </c>
      <c r="H228" s="64">
        <v>937.79</v>
      </c>
      <c r="I228" s="64">
        <v>824.51</v>
      </c>
      <c r="J228" s="64">
        <v>747.62</v>
      </c>
      <c r="K228" s="64">
        <v>695.43999999999994</v>
      </c>
      <c r="L228" s="64">
        <v>723.99</v>
      </c>
      <c r="M228" s="64">
        <v>751</v>
      </c>
      <c r="N228" s="64">
        <v>725.9</v>
      </c>
      <c r="O228" s="64">
        <v>758.59</v>
      </c>
      <c r="P228" s="64">
        <v>756.54</v>
      </c>
      <c r="Q228" s="64">
        <v>721.67</v>
      </c>
      <c r="R228" s="64">
        <v>737.22</v>
      </c>
      <c r="S228" s="64">
        <v>747.67</v>
      </c>
      <c r="T228" s="64">
        <v>676.61</v>
      </c>
      <c r="U228" s="64">
        <v>682.72</v>
      </c>
      <c r="V228" s="64">
        <v>715.7</v>
      </c>
      <c r="W228" s="64">
        <v>736.82</v>
      </c>
      <c r="X228" s="64">
        <v>761.54</v>
      </c>
      <c r="Y228" s="64">
        <v>880.2</v>
      </c>
    </row>
    <row r="229" spans="1:25" x14ac:dyDescent="0.2">
      <c r="A229" s="36">
        <v>42577</v>
      </c>
      <c r="B229" s="64">
        <v>998.61</v>
      </c>
      <c r="C229" s="64">
        <v>1104.94</v>
      </c>
      <c r="D229" s="64">
        <v>1121.17</v>
      </c>
      <c r="E229" s="64">
        <v>1125.6200000000001</v>
      </c>
      <c r="F229" s="64">
        <v>1074.94</v>
      </c>
      <c r="G229" s="64">
        <v>1096.74</v>
      </c>
      <c r="H229" s="64">
        <v>1046.54</v>
      </c>
      <c r="I229" s="64">
        <v>917.07</v>
      </c>
      <c r="J229" s="64">
        <v>844.05</v>
      </c>
      <c r="K229" s="64">
        <v>775.68</v>
      </c>
      <c r="L229" s="64">
        <v>766.31</v>
      </c>
      <c r="M229" s="64">
        <v>750.1</v>
      </c>
      <c r="N229" s="64">
        <v>738.98</v>
      </c>
      <c r="O229" s="64">
        <v>744.15</v>
      </c>
      <c r="P229" s="64">
        <v>772.81</v>
      </c>
      <c r="Q229" s="64">
        <v>741.14</v>
      </c>
      <c r="R229" s="64">
        <v>738.54</v>
      </c>
      <c r="S229" s="64">
        <v>776.41</v>
      </c>
      <c r="T229" s="64">
        <v>754.76</v>
      </c>
      <c r="U229" s="64">
        <v>778.5</v>
      </c>
      <c r="V229" s="64">
        <v>857.89</v>
      </c>
      <c r="W229" s="64">
        <v>907.22</v>
      </c>
      <c r="X229" s="64">
        <v>929.83</v>
      </c>
      <c r="Y229" s="64">
        <v>956.64</v>
      </c>
    </row>
    <row r="230" spans="1:25" x14ac:dyDescent="0.2">
      <c r="A230" s="36">
        <v>42578</v>
      </c>
      <c r="B230" s="64">
        <v>923.65</v>
      </c>
      <c r="C230" s="64">
        <v>1021.57</v>
      </c>
      <c r="D230" s="64">
        <v>1037.5900000000001</v>
      </c>
      <c r="E230" s="64">
        <v>985.03</v>
      </c>
      <c r="F230" s="64">
        <v>968.92</v>
      </c>
      <c r="G230" s="64">
        <v>1005.86</v>
      </c>
      <c r="H230" s="64">
        <v>997.34</v>
      </c>
      <c r="I230" s="64">
        <v>943.43</v>
      </c>
      <c r="J230" s="64">
        <v>838.9</v>
      </c>
      <c r="K230" s="64">
        <v>891.05</v>
      </c>
      <c r="L230" s="64">
        <v>837.08</v>
      </c>
      <c r="M230" s="64">
        <v>867.14</v>
      </c>
      <c r="N230" s="64">
        <v>800.52</v>
      </c>
      <c r="O230" s="64">
        <v>828.29</v>
      </c>
      <c r="P230" s="64">
        <v>828</v>
      </c>
      <c r="Q230" s="64">
        <v>805.16</v>
      </c>
      <c r="R230" s="64">
        <v>808.66</v>
      </c>
      <c r="S230" s="64">
        <v>791.52</v>
      </c>
      <c r="T230" s="64">
        <v>769.24</v>
      </c>
      <c r="U230" s="64">
        <v>806.21</v>
      </c>
      <c r="V230" s="64">
        <v>850.43999999999994</v>
      </c>
      <c r="W230" s="64">
        <v>850.1</v>
      </c>
      <c r="X230" s="64">
        <v>879.67</v>
      </c>
      <c r="Y230" s="64">
        <v>922.49</v>
      </c>
    </row>
    <row r="231" spans="1:25" x14ac:dyDescent="0.2">
      <c r="A231" s="36">
        <v>42579</v>
      </c>
      <c r="B231" s="64">
        <v>893.72</v>
      </c>
      <c r="C231" s="64">
        <v>1029.8600000000001</v>
      </c>
      <c r="D231" s="64">
        <v>1110.8500000000001</v>
      </c>
      <c r="E231" s="64">
        <v>1064.92</v>
      </c>
      <c r="F231" s="64">
        <v>1052.8700000000001</v>
      </c>
      <c r="G231" s="64">
        <v>1051</v>
      </c>
      <c r="H231" s="64">
        <v>981.06</v>
      </c>
      <c r="I231" s="64">
        <v>947.62</v>
      </c>
      <c r="J231" s="64">
        <v>868.34</v>
      </c>
      <c r="K231" s="64">
        <v>951.66</v>
      </c>
      <c r="L231" s="64">
        <v>954.04</v>
      </c>
      <c r="M231" s="64">
        <v>971.36</v>
      </c>
      <c r="N231" s="64">
        <v>934.88</v>
      </c>
      <c r="O231" s="64">
        <v>856.42</v>
      </c>
      <c r="P231" s="64">
        <v>835.39</v>
      </c>
      <c r="Q231" s="64">
        <v>844.05</v>
      </c>
      <c r="R231" s="64">
        <v>856.84</v>
      </c>
      <c r="S231" s="64">
        <v>835.91</v>
      </c>
      <c r="T231" s="64">
        <v>826.76</v>
      </c>
      <c r="U231" s="64">
        <v>853.22</v>
      </c>
      <c r="V231" s="64">
        <v>836.84</v>
      </c>
      <c r="W231" s="64">
        <v>852.28</v>
      </c>
      <c r="X231" s="64">
        <v>857.49</v>
      </c>
      <c r="Y231" s="64">
        <v>861.6</v>
      </c>
    </row>
    <row r="232" spans="1:25" x14ac:dyDescent="0.2">
      <c r="A232" s="36">
        <v>42580</v>
      </c>
      <c r="B232" s="64">
        <v>877.53</v>
      </c>
      <c r="C232" s="64">
        <v>932.62</v>
      </c>
      <c r="D232" s="64">
        <v>973.98</v>
      </c>
      <c r="E232" s="64">
        <v>973.2</v>
      </c>
      <c r="F232" s="64">
        <v>979.51</v>
      </c>
      <c r="G232" s="64">
        <v>948.53</v>
      </c>
      <c r="H232" s="64">
        <v>913.83</v>
      </c>
      <c r="I232" s="64">
        <v>833.18</v>
      </c>
      <c r="J232" s="64">
        <v>796.56</v>
      </c>
      <c r="K232" s="64">
        <v>795.46</v>
      </c>
      <c r="L232" s="64">
        <v>764.22</v>
      </c>
      <c r="M232" s="64">
        <v>739.83</v>
      </c>
      <c r="N232" s="64">
        <v>737.83</v>
      </c>
      <c r="O232" s="64">
        <v>752.1</v>
      </c>
      <c r="P232" s="64">
        <v>736.57</v>
      </c>
      <c r="Q232" s="64">
        <v>724.47</v>
      </c>
      <c r="R232" s="64">
        <v>735.13</v>
      </c>
      <c r="S232" s="64">
        <v>748.93999999999994</v>
      </c>
      <c r="T232" s="64">
        <v>761.2</v>
      </c>
      <c r="U232" s="64">
        <v>757.55</v>
      </c>
      <c r="V232" s="64">
        <v>713.68</v>
      </c>
      <c r="W232" s="64">
        <v>719.65</v>
      </c>
      <c r="X232" s="64">
        <v>727.79</v>
      </c>
      <c r="Y232" s="64">
        <v>784.61</v>
      </c>
    </row>
    <row r="233" spans="1:25" x14ac:dyDescent="0.2">
      <c r="A233" s="36">
        <v>42581</v>
      </c>
      <c r="B233" s="64">
        <v>819.77</v>
      </c>
      <c r="C233" s="64">
        <v>817.59</v>
      </c>
      <c r="D233" s="64">
        <v>879.1</v>
      </c>
      <c r="E233" s="64">
        <v>896.91</v>
      </c>
      <c r="F233" s="64">
        <v>869.68999999999994</v>
      </c>
      <c r="G233" s="64">
        <v>900.71</v>
      </c>
      <c r="H233" s="64">
        <v>844.81</v>
      </c>
      <c r="I233" s="64">
        <v>802</v>
      </c>
      <c r="J233" s="64">
        <v>702.68</v>
      </c>
      <c r="K233" s="64">
        <v>665.02</v>
      </c>
      <c r="L233" s="64">
        <v>668.8</v>
      </c>
      <c r="M233" s="64">
        <v>667.83</v>
      </c>
      <c r="N233" s="64">
        <v>678.06</v>
      </c>
      <c r="O233" s="64">
        <v>687.79</v>
      </c>
      <c r="P233" s="64">
        <v>648.03</v>
      </c>
      <c r="Q233" s="64">
        <v>671.62</v>
      </c>
      <c r="R233" s="64">
        <v>681.42</v>
      </c>
      <c r="S233" s="64">
        <v>696.32</v>
      </c>
      <c r="T233" s="64">
        <v>693</v>
      </c>
      <c r="U233" s="64">
        <v>697.4</v>
      </c>
      <c r="V233" s="64">
        <v>695.32</v>
      </c>
      <c r="W233" s="64">
        <v>712.83</v>
      </c>
      <c r="X233" s="64">
        <v>727.51</v>
      </c>
      <c r="Y233" s="64">
        <v>790.05</v>
      </c>
    </row>
    <row r="234" spans="1:25" x14ac:dyDescent="0.2">
      <c r="A234" s="36">
        <v>42582</v>
      </c>
      <c r="B234" s="64">
        <v>834.47</v>
      </c>
      <c r="C234" s="64">
        <v>872.85</v>
      </c>
      <c r="D234" s="64">
        <v>927.08</v>
      </c>
      <c r="E234" s="64">
        <v>902.99</v>
      </c>
      <c r="F234" s="64">
        <v>917.92</v>
      </c>
      <c r="G234" s="64">
        <v>906.81</v>
      </c>
      <c r="H234" s="64">
        <v>864.32</v>
      </c>
      <c r="I234" s="64">
        <v>853.13</v>
      </c>
      <c r="J234" s="64">
        <v>736.87</v>
      </c>
      <c r="K234" s="64">
        <v>635.58000000000004</v>
      </c>
      <c r="L234" s="64">
        <v>617.73</v>
      </c>
      <c r="M234" s="64">
        <v>640.4</v>
      </c>
      <c r="N234" s="64">
        <v>655.96</v>
      </c>
      <c r="O234" s="64">
        <v>635.38</v>
      </c>
      <c r="P234" s="64">
        <v>619.08000000000004</v>
      </c>
      <c r="Q234" s="64">
        <v>619.84</v>
      </c>
      <c r="R234" s="64">
        <v>617.16999999999996</v>
      </c>
      <c r="S234" s="64">
        <v>610.32000000000005</v>
      </c>
      <c r="T234" s="64">
        <v>627.05999999999995</v>
      </c>
      <c r="U234" s="64">
        <v>651.47</v>
      </c>
      <c r="V234" s="64">
        <v>686.68</v>
      </c>
      <c r="W234" s="64">
        <v>713.3</v>
      </c>
      <c r="X234" s="64">
        <v>713.77</v>
      </c>
      <c r="Y234" s="64">
        <v>770.15</v>
      </c>
    </row>
    <row r="235" spans="1:25" x14ac:dyDescent="0.2">
      <c r="A235" s="52"/>
      <c r="B235" s="53"/>
      <c r="C235" s="54"/>
      <c r="D235" s="54"/>
      <c r="E235" s="54"/>
      <c r="F235" s="54"/>
      <c r="G235" s="54"/>
      <c r="H235" s="54"/>
      <c r="I235" s="54"/>
      <c r="J235" s="54"/>
      <c r="K235" s="54"/>
      <c r="L235" s="54"/>
      <c r="M235" s="54"/>
      <c r="N235" s="54"/>
      <c r="O235" s="54"/>
      <c r="P235" s="54"/>
      <c r="Q235" s="54"/>
      <c r="R235" s="54"/>
      <c r="S235" s="54"/>
      <c r="T235" s="54"/>
      <c r="U235" s="54"/>
      <c r="V235" s="54"/>
      <c r="W235" s="54"/>
      <c r="X235" s="54"/>
      <c r="Y235" s="55"/>
    </row>
    <row r="236" spans="1:25" s="46" customFormat="1" ht="13.5" x14ac:dyDescent="0.25">
      <c r="A236" s="128" t="s">
        <v>63</v>
      </c>
      <c r="B236" s="130" t="s">
        <v>65</v>
      </c>
      <c r="C236" s="131"/>
      <c r="D236" s="131"/>
      <c r="E236" s="131"/>
      <c r="F236" s="131"/>
      <c r="G236" s="131"/>
      <c r="H236" s="131"/>
      <c r="I236" s="131"/>
      <c r="J236" s="131"/>
      <c r="K236" s="131"/>
      <c r="L236" s="131"/>
      <c r="M236" s="131"/>
      <c r="N236" s="131"/>
      <c r="O236" s="131"/>
      <c r="P236" s="131"/>
      <c r="Q236" s="131"/>
      <c r="R236" s="131"/>
      <c r="S236" s="131"/>
      <c r="T236" s="131"/>
      <c r="U236" s="131"/>
      <c r="V236" s="131"/>
      <c r="W236" s="131"/>
      <c r="X236" s="131"/>
      <c r="Y236" s="132"/>
    </row>
    <row r="237" spans="1:25" s="46" customFormat="1" ht="15.75" customHeight="1" x14ac:dyDescent="0.25">
      <c r="A237" s="129"/>
      <c r="B237" s="76" t="s">
        <v>80</v>
      </c>
      <c r="C237" s="77" t="s">
        <v>81</v>
      </c>
      <c r="D237" s="78" t="s">
        <v>82</v>
      </c>
      <c r="E237" s="77" t="s">
        <v>83</v>
      </c>
      <c r="F237" s="77" t="s">
        <v>84</v>
      </c>
      <c r="G237" s="77" t="s">
        <v>85</v>
      </c>
      <c r="H237" s="77" t="s">
        <v>86</v>
      </c>
      <c r="I237" s="77" t="s">
        <v>87</v>
      </c>
      <c r="J237" s="77" t="s">
        <v>88</v>
      </c>
      <c r="K237" s="76" t="s">
        <v>89</v>
      </c>
      <c r="L237" s="77" t="s">
        <v>90</v>
      </c>
      <c r="M237" s="79" t="s">
        <v>91</v>
      </c>
      <c r="N237" s="76" t="s">
        <v>92</v>
      </c>
      <c r="O237" s="77" t="s">
        <v>93</v>
      </c>
      <c r="P237" s="79" t="s">
        <v>94</v>
      </c>
      <c r="Q237" s="78" t="s">
        <v>95</v>
      </c>
      <c r="R237" s="77" t="s">
        <v>96</v>
      </c>
      <c r="S237" s="78" t="s">
        <v>97</v>
      </c>
      <c r="T237" s="77" t="s">
        <v>98</v>
      </c>
      <c r="U237" s="78" t="s">
        <v>99</v>
      </c>
      <c r="V237" s="77" t="s">
        <v>100</v>
      </c>
      <c r="W237" s="78" t="s">
        <v>101</v>
      </c>
      <c r="X237" s="77" t="s">
        <v>102</v>
      </c>
      <c r="Y237" s="77" t="s">
        <v>103</v>
      </c>
    </row>
    <row r="238" spans="1:25" x14ac:dyDescent="0.2">
      <c r="A238" s="36">
        <v>42552</v>
      </c>
      <c r="B238" s="64">
        <v>1031.02</v>
      </c>
      <c r="C238" s="64">
        <v>1095.25</v>
      </c>
      <c r="D238" s="64">
        <v>1135.8200000000002</v>
      </c>
      <c r="E238" s="64">
        <v>1130.3000000000002</v>
      </c>
      <c r="F238" s="64">
        <v>1113.75</v>
      </c>
      <c r="G238" s="64">
        <v>1120.0800000000002</v>
      </c>
      <c r="H238" s="64">
        <v>1046.42</v>
      </c>
      <c r="I238" s="64">
        <v>929.13</v>
      </c>
      <c r="J238" s="64">
        <v>885.05</v>
      </c>
      <c r="K238" s="64">
        <v>883.81</v>
      </c>
      <c r="L238" s="64">
        <v>872.47</v>
      </c>
      <c r="M238" s="64">
        <v>925.73</v>
      </c>
      <c r="N238" s="64">
        <v>962.78</v>
      </c>
      <c r="O238" s="64">
        <v>960.07</v>
      </c>
      <c r="P238" s="64">
        <v>945.1</v>
      </c>
      <c r="Q238" s="64">
        <v>934.59</v>
      </c>
      <c r="R238" s="64">
        <v>900.33</v>
      </c>
      <c r="S238" s="64">
        <v>890.07</v>
      </c>
      <c r="T238" s="64">
        <v>903.5</v>
      </c>
      <c r="U238" s="64">
        <v>927.09</v>
      </c>
      <c r="V238" s="64">
        <v>876.51</v>
      </c>
      <c r="W238" s="64">
        <v>839.93999999999994</v>
      </c>
      <c r="X238" s="64">
        <v>900.42</v>
      </c>
      <c r="Y238" s="64">
        <v>983.52</v>
      </c>
    </row>
    <row r="239" spans="1:25" x14ac:dyDescent="0.2">
      <c r="A239" s="36">
        <v>42553</v>
      </c>
      <c r="B239" s="64">
        <v>1107.9000000000001</v>
      </c>
      <c r="C239" s="64">
        <v>1204.92</v>
      </c>
      <c r="D239" s="64">
        <v>1354.25</v>
      </c>
      <c r="E239" s="64">
        <v>1264.6600000000001</v>
      </c>
      <c r="F239" s="64">
        <v>1337.8100000000002</v>
      </c>
      <c r="G239" s="64">
        <v>1363.5900000000001</v>
      </c>
      <c r="H239" s="64">
        <v>1251.4100000000001</v>
      </c>
      <c r="I239" s="64">
        <v>1162.3500000000001</v>
      </c>
      <c r="J239" s="64">
        <v>1007.93</v>
      </c>
      <c r="K239" s="64">
        <v>910.35</v>
      </c>
      <c r="L239" s="64">
        <v>963.91</v>
      </c>
      <c r="M239" s="64">
        <v>919.56</v>
      </c>
      <c r="N239" s="64">
        <v>976.23</v>
      </c>
      <c r="O239" s="64">
        <v>999.12</v>
      </c>
      <c r="P239" s="64">
        <v>880.49</v>
      </c>
      <c r="Q239" s="64">
        <v>934.17</v>
      </c>
      <c r="R239" s="64">
        <v>933.32</v>
      </c>
      <c r="S239" s="64">
        <v>925.78</v>
      </c>
      <c r="T239" s="64">
        <v>934</v>
      </c>
      <c r="U239" s="64">
        <v>972.93999999999994</v>
      </c>
      <c r="V239" s="64">
        <v>962.34</v>
      </c>
      <c r="W239" s="64">
        <v>955.15</v>
      </c>
      <c r="X239" s="64">
        <v>1013.39</v>
      </c>
      <c r="Y239" s="64">
        <v>1154.5500000000002</v>
      </c>
    </row>
    <row r="240" spans="1:25" x14ac:dyDescent="0.2">
      <c r="A240" s="36">
        <v>42554</v>
      </c>
      <c r="B240" s="64">
        <v>1248.5900000000001</v>
      </c>
      <c r="C240" s="64">
        <v>1297.92</v>
      </c>
      <c r="D240" s="64">
        <v>1403.0300000000002</v>
      </c>
      <c r="E240" s="64">
        <v>1427.99</v>
      </c>
      <c r="F240" s="64">
        <v>1472.5600000000002</v>
      </c>
      <c r="G240" s="64">
        <v>1597.44</v>
      </c>
      <c r="H240" s="64">
        <v>1423.0600000000002</v>
      </c>
      <c r="I240" s="64">
        <v>1226.6100000000001</v>
      </c>
      <c r="J240" s="64">
        <v>1071.8100000000002</v>
      </c>
      <c r="K240" s="64">
        <v>1017.53</v>
      </c>
      <c r="L240" s="64">
        <v>1031.81</v>
      </c>
      <c r="M240" s="64">
        <v>989.07</v>
      </c>
      <c r="N240" s="64">
        <v>973.46</v>
      </c>
      <c r="O240" s="64">
        <v>996.16</v>
      </c>
      <c r="P240" s="64">
        <v>987.43999999999994</v>
      </c>
      <c r="Q240" s="64">
        <v>984.72</v>
      </c>
      <c r="R240" s="64">
        <v>947.4</v>
      </c>
      <c r="S240" s="64">
        <v>918.1</v>
      </c>
      <c r="T240" s="64">
        <v>946.41</v>
      </c>
      <c r="U240" s="64">
        <v>958.71</v>
      </c>
      <c r="V240" s="64">
        <v>973.14</v>
      </c>
      <c r="W240" s="64">
        <v>915.99</v>
      </c>
      <c r="X240" s="64">
        <v>982.87</v>
      </c>
      <c r="Y240" s="64">
        <v>1064.55</v>
      </c>
    </row>
    <row r="241" spans="1:25" x14ac:dyDescent="0.2">
      <c r="A241" s="36">
        <v>42555</v>
      </c>
      <c r="B241" s="64">
        <v>1281.99</v>
      </c>
      <c r="C241" s="64">
        <v>1338.5400000000002</v>
      </c>
      <c r="D241" s="64">
        <v>1420.98</v>
      </c>
      <c r="E241" s="64">
        <v>1476.25</v>
      </c>
      <c r="F241" s="64">
        <v>1570.8100000000002</v>
      </c>
      <c r="G241" s="64">
        <v>1530.68</v>
      </c>
      <c r="H241" s="64">
        <v>1301.71</v>
      </c>
      <c r="I241" s="64">
        <v>1157.48</v>
      </c>
      <c r="J241" s="64">
        <v>1064.8200000000002</v>
      </c>
      <c r="K241" s="64">
        <v>1006.37</v>
      </c>
      <c r="L241" s="64">
        <v>990.64</v>
      </c>
      <c r="M241" s="64">
        <v>973.23</v>
      </c>
      <c r="N241" s="64">
        <v>971.46</v>
      </c>
      <c r="O241" s="64">
        <v>989.26</v>
      </c>
      <c r="P241" s="64">
        <v>959.31</v>
      </c>
      <c r="Q241" s="64">
        <v>971.13</v>
      </c>
      <c r="R241" s="64">
        <v>984.84</v>
      </c>
      <c r="S241" s="64">
        <v>984</v>
      </c>
      <c r="T241" s="64">
        <v>1040.8400000000001</v>
      </c>
      <c r="U241" s="64">
        <v>997.22</v>
      </c>
      <c r="V241" s="64">
        <v>1062.5900000000001</v>
      </c>
      <c r="W241" s="64">
        <v>1086.7700000000002</v>
      </c>
      <c r="X241" s="64">
        <v>1102.1600000000001</v>
      </c>
      <c r="Y241" s="64">
        <v>1174.2</v>
      </c>
    </row>
    <row r="242" spans="1:25" x14ac:dyDescent="0.2">
      <c r="A242" s="36">
        <v>42556</v>
      </c>
      <c r="B242" s="64">
        <v>1134.0400000000002</v>
      </c>
      <c r="C242" s="64">
        <v>1222.4000000000001</v>
      </c>
      <c r="D242" s="64">
        <v>1304.3600000000001</v>
      </c>
      <c r="E242" s="64">
        <v>1242.0700000000002</v>
      </c>
      <c r="F242" s="64">
        <v>1289.7</v>
      </c>
      <c r="G242" s="64">
        <v>1325.16</v>
      </c>
      <c r="H242" s="64">
        <v>1230.94</v>
      </c>
      <c r="I242" s="64">
        <v>1071.4000000000001</v>
      </c>
      <c r="J242" s="64">
        <v>982.48</v>
      </c>
      <c r="K242" s="64">
        <v>1001.52</v>
      </c>
      <c r="L242" s="64">
        <v>961.1</v>
      </c>
      <c r="M242" s="64">
        <v>945.34</v>
      </c>
      <c r="N242" s="64">
        <v>934.22</v>
      </c>
      <c r="O242" s="64">
        <v>951.39</v>
      </c>
      <c r="P242" s="64">
        <v>907.39</v>
      </c>
      <c r="Q242" s="64">
        <v>902.98</v>
      </c>
      <c r="R242" s="64">
        <v>911.77</v>
      </c>
      <c r="S242" s="64">
        <v>904.79</v>
      </c>
      <c r="T242" s="64">
        <v>895.47</v>
      </c>
      <c r="U242" s="64">
        <v>902.37</v>
      </c>
      <c r="V242" s="64">
        <v>928.65</v>
      </c>
      <c r="W242" s="64">
        <v>1002.72</v>
      </c>
      <c r="X242" s="64">
        <v>999.5</v>
      </c>
      <c r="Y242" s="64">
        <v>1072.93</v>
      </c>
    </row>
    <row r="243" spans="1:25" x14ac:dyDescent="0.2">
      <c r="A243" s="36">
        <v>42557</v>
      </c>
      <c r="B243" s="64">
        <v>1132.2600000000002</v>
      </c>
      <c r="C243" s="64">
        <v>1272.7600000000002</v>
      </c>
      <c r="D243" s="64">
        <v>1220.0600000000002</v>
      </c>
      <c r="E243" s="64">
        <v>1213.5700000000002</v>
      </c>
      <c r="F243" s="64">
        <v>1170.1300000000001</v>
      </c>
      <c r="G243" s="64">
        <v>1177.7</v>
      </c>
      <c r="H243" s="64">
        <v>1135.1200000000001</v>
      </c>
      <c r="I243" s="64">
        <v>1020.29</v>
      </c>
      <c r="J243" s="64">
        <v>926.93</v>
      </c>
      <c r="K243" s="64">
        <v>886.45</v>
      </c>
      <c r="L243" s="64">
        <v>858.75</v>
      </c>
      <c r="M243" s="64">
        <v>870.92</v>
      </c>
      <c r="N243" s="64">
        <v>860.93999999999994</v>
      </c>
      <c r="O243" s="64">
        <v>849.66</v>
      </c>
      <c r="P243" s="64">
        <v>815.32</v>
      </c>
      <c r="Q243" s="64">
        <v>831.97</v>
      </c>
      <c r="R243" s="64">
        <v>831.57</v>
      </c>
      <c r="S243" s="64">
        <v>850.66</v>
      </c>
      <c r="T243" s="64">
        <v>833.45</v>
      </c>
      <c r="U243" s="64">
        <v>845.43</v>
      </c>
      <c r="V243" s="64">
        <v>892.1</v>
      </c>
      <c r="W243" s="64">
        <v>913.32</v>
      </c>
      <c r="X243" s="64">
        <v>935.91</v>
      </c>
      <c r="Y243" s="64">
        <v>1015.87</v>
      </c>
    </row>
    <row r="244" spans="1:25" x14ac:dyDescent="0.2">
      <c r="A244" s="36">
        <v>42558</v>
      </c>
      <c r="B244" s="64">
        <v>1082.1000000000001</v>
      </c>
      <c r="C244" s="64">
        <v>1107.19</v>
      </c>
      <c r="D244" s="64">
        <v>1204.1100000000001</v>
      </c>
      <c r="E244" s="64">
        <v>1159.8000000000002</v>
      </c>
      <c r="F244" s="64">
        <v>1190.99</v>
      </c>
      <c r="G244" s="64">
        <v>1175.42</v>
      </c>
      <c r="H244" s="64">
        <v>1085.5</v>
      </c>
      <c r="I244" s="64">
        <v>1033.55</v>
      </c>
      <c r="J244" s="64">
        <v>925.5</v>
      </c>
      <c r="K244" s="64">
        <v>856.51</v>
      </c>
      <c r="L244" s="64">
        <v>824.42</v>
      </c>
      <c r="M244" s="64">
        <v>846.29</v>
      </c>
      <c r="N244" s="64">
        <v>846.42</v>
      </c>
      <c r="O244" s="64">
        <v>843.38</v>
      </c>
      <c r="P244" s="64">
        <v>831.15</v>
      </c>
      <c r="Q244" s="64">
        <v>844.48</v>
      </c>
      <c r="R244" s="64">
        <v>843.2</v>
      </c>
      <c r="S244" s="64">
        <v>859.83</v>
      </c>
      <c r="T244" s="64">
        <v>859.47</v>
      </c>
      <c r="U244" s="64">
        <v>886.99</v>
      </c>
      <c r="V244" s="64">
        <v>897.8</v>
      </c>
      <c r="W244" s="64">
        <v>924.21</v>
      </c>
      <c r="X244" s="64">
        <v>943.49</v>
      </c>
      <c r="Y244" s="64">
        <v>998.72</v>
      </c>
    </row>
    <row r="245" spans="1:25" x14ac:dyDescent="0.2">
      <c r="A245" s="36">
        <v>42559</v>
      </c>
      <c r="B245" s="64">
        <v>1082.5500000000002</v>
      </c>
      <c r="C245" s="64">
        <v>1114.2700000000002</v>
      </c>
      <c r="D245" s="64">
        <v>1125.0100000000002</v>
      </c>
      <c r="E245" s="64">
        <v>1136.0600000000002</v>
      </c>
      <c r="F245" s="64">
        <v>1130.21</v>
      </c>
      <c r="G245" s="64">
        <v>1095.6000000000001</v>
      </c>
      <c r="H245" s="64">
        <v>995.05</v>
      </c>
      <c r="I245" s="64">
        <v>914.39</v>
      </c>
      <c r="J245" s="64">
        <v>865.55</v>
      </c>
      <c r="K245" s="64">
        <v>842.71</v>
      </c>
      <c r="L245" s="64">
        <v>869.25</v>
      </c>
      <c r="M245" s="64">
        <v>879.53</v>
      </c>
      <c r="N245" s="64">
        <v>870.1</v>
      </c>
      <c r="O245" s="64">
        <v>892.09</v>
      </c>
      <c r="P245" s="64">
        <v>863.18999999999994</v>
      </c>
      <c r="Q245" s="64">
        <v>880.15</v>
      </c>
      <c r="R245" s="64">
        <v>880.88</v>
      </c>
      <c r="S245" s="64">
        <v>895.48</v>
      </c>
      <c r="T245" s="64">
        <v>908.27</v>
      </c>
      <c r="U245" s="64">
        <v>912.17</v>
      </c>
      <c r="V245" s="64">
        <v>911.24</v>
      </c>
      <c r="W245" s="64">
        <v>903.02</v>
      </c>
      <c r="X245" s="64">
        <v>932.25</v>
      </c>
      <c r="Y245" s="64">
        <v>1035.73</v>
      </c>
    </row>
    <row r="246" spans="1:25" x14ac:dyDescent="0.2">
      <c r="A246" s="36">
        <v>42560</v>
      </c>
      <c r="B246" s="64">
        <v>1099.42</v>
      </c>
      <c r="C246" s="64">
        <v>1242.7900000000002</v>
      </c>
      <c r="D246" s="64">
        <v>1184.5100000000002</v>
      </c>
      <c r="E246" s="64">
        <v>1208.3700000000001</v>
      </c>
      <c r="F246" s="64">
        <v>1242.25</v>
      </c>
      <c r="G246" s="64">
        <v>1307.3900000000001</v>
      </c>
      <c r="H246" s="64">
        <v>1205.3000000000002</v>
      </c>
      <c r="I246" s="64">
        <v>1038.1300000000001</v>
      </c>
      <c r="J246" s="64">
        <v>978.87</v>
      </c>
      <c r="K246" s="64">
        <v>903.78</v>
      </c>
      <c r="L246" s="64">
        <v>870.21</v>
      </c>
      <c r="M246" s="64">
        <v>870.92</v>
      </c>
      <c r="N246" s="64">
        <v>851.75</v>
      </c>
      <c r="O246" s="64">
        <v>863.71</v>
      </c>
      <c r="P246" s="64">
        <v>839.77</v>
      </c>
      <c r="Q246" s="64">
        <v>835.24</v>
      </c>
      <c r="R246" s="64">
        <v>890.18999999999994</v>
      </c>
      <c r="S246" s="64">
        <v>846.68</v>
      </c>
      <c r="T246" s="64">
        <v>854.08</v>
      </c>
      <c r="U246" s="64">
        <v>882.37</v>
      </c>
      <c r="V246" s="64">
        <v>877.53</v>
      </c>
      <c r="W246" s="64">
        <v>878.68999999999994</v>
      </c>
      <c r="X246" s="64">
        <v>935.27</v>
      </c>
      <c r="Y246" s="64">
        <v>1053.79</v>
      </c>
    </row>
    <row r="247" spans="1:25" x14ac:dyDescent="0.2">
      <c r="A247" s="36">
        <v>42561</v>
      </c>
      <c r="B247" s="64">
        <v>1177.3700000000001</v>
      </c>
      <c r="C247" s="64">
        <v>1256.6400000000001</v>
      </c>
      <c r="D247" s="64">
        <v>1260.8900000000001</v>
      </c>
      <c r="E247" s="64">
        <v>1241.6000000000001</v>
      </c>
      <c r="F247" s="64">
        <v>1259.2700000000002</v>
      </c>
      <c r="G247" s="64">
        <v>1248.2600000000002</v>
      </c>
      <c r="H247" s="64">
        <v>1177.8900000000001</v>
      </c>
      <c r="I247" s="64">
        <v>1119.47</v>
      </c>
      <c r="J247" s="64">
        <v>1070.67</v>
      </c>
      <c r="K247" s="64">
        <v>940.74</v>
      </c>
      <c r="L247" s="64">
        <v>861.29</v>
      </c>
      <c r="M247" s="64">
        <v>865.43999999999994</v>
      </c>
      <c r="N247" s="64">
        <v>880.83</v>
      </c>
      <c r="O247" s="64">
        <v>872.34</v>
      </c>
      <c r="P247" s="64">
        <v>850.4</v>
      </c>
      <c r="Q247" s="64">
        <v>857.85</v>
      </c>
      <c r="R247" s="64">
        <v>889.88</v>
      </c>
      <c r="S247" s="64">
        <v>880.79</v>
      </c>
      <c r="T247" s="64">
        <v>857.82</v>
      </c>
      <c r="U247" s="64">
        <v>869.7</v>
      </c>
      <c r="V247" s="64">
        <v>895.24</v>
      </c>
      <c r="W247" s="64">
        <v>862.68999999999994</v>
      </c>
      <c r="X247" s="64">
        <v>881.6</v>
      </c>
      <c r="Y247" s="64">
        <v>999.32</v>
      </c>
    </row>
    <row r="248" spans="1:25" x14ac:dyDescent="0.2">
      <c r="A248" s="36">
        <v>42562</v>
      </c>
      <c r="B248" s="64">
        <v>1142.5800000000002</v>
      </c>
      <c r="C248" s="64">
        <v>1222.99</v>
      </c>
      <c r="D248" s="64">
        <v>1205.1300000000001</v>
      </c>
      <c r="E248" s="64">
        <v>1218.6200000000001</v>
      </c>
      <c r="F248" s="64">
        <v>1134.7800000000002</v>
      </c>
      <c r="G248" s="64">
        <v>1181.74</v>
      </c>
      <c r="H248" s="64">
        <v>1105.19</v>
      </c>
      <c r="I248" s="64">
        <v>1016.74</v>
      </c>
      <c r="J248" s="64">
        <v>965.8</v>
      </c>
      <c r="K248" s="64">
        <v>899.13</v>
      </c>
      <c r="L248" s="64">
        <v>848.99</v>
      </c>
      <c r="M248" s="64">
        <v>843</v>
      </c>
      <c r="N248" s="64">
        <v>857.7</v>
      </c>
      <c r="O248" s="64">
        <v>854.73</v>
      </c>
      <c r="P248" s="64">
        <v>858.03</v>
      </c>
      <c r="Q248" s="64">
        <v>817.47</v>
      </c>
      <c r="R248" s="64">
        <v>829.88</v>
      </c>
      <c r="S248" s="64">
        <v>842.32</v>
      </c>
      <c r="T248" s="64">
        <v>857.25</v>
      </c>
      <c r="U248" s="64">
        <v>869.81</v>
      </c>
      <c r="V248" s="64">
        <v>858.2</v>
      </c>
      <c r="W248" s="64">
        <v>904.57</v>
      </c>
      <c r="X248" s="64">
        <v>958</v>
      </c>
      <c r="Y248" s="64">
        <v>1055.77</v>
      </c>
    </row>
    <row r="249" spans="1:25" x14ac:dyDescent="0.2">
      <c r="A249" s="36">
        <v>42563</v>
      </c>
      <c r="B249" s="64">
        <v>1042.3700000000001</v>
      </c>
      <c r="C249" s="64">
        <v>1126.19</v>
      </c>
      <c r="D249" s="64">
        <v>1224.1500000000001</v>
      </c>
      <c r="E249" s="64">
        <v>1218.3000000000002</v>
      </c>
      <c r="F249" s="64">
        <v>1249.95</v>
      </c>
      <c r="G249" s="64">
        <v>1190.2800000000002</v>
      </c>
      <c r="H249" s="64">
        <v>1123.0900000000001</v>
      </c>
      <c r="I249" s="64">
        <v>1145.2600000000002</v>
      </c>
      <c r="J249" s="64">
        <v>1088.5400000000002</v>
      </c>
      <c r="K249" s="64">
        <v>1058.76</v>
      </c>
      <c r="L249" s="64">
        <v>1056.71</v>
      </c>
      <c r="M249" s="64">
        <v>1094.3800000000001</v>
      </c>
      <c r="N249" s="64">
        <v>1113.0200000000002</v>
      </c>
      <c r="O249" s="64">
        <v>1116.4000000000001</v>
      </c>
      <c r="P249" s="64">
        <v>1092.95</v>
      </c>
      <c r="Q249" s="64">
        <v>1114.92</v>
      </c>
      <c r="R249" s="64">
        <v>1103.7900000000002</v>
      </c>
      <c r="S249" s="64">
        <v>1096.4100000000001</v>
      </c>
      <c r="T249" s="64">
        <v>1115.7600000000002</v>
      </c>
      <c r="U249" s="64">
        <v>1144.5</v>
      </c>
      <c r="V249" s="64">
        <v>1090.67</v>
      </c>
      <c r="W249" s="64">
        <v>1062.78</v>
      </c>
      <c r="X249" s="64">
        <v>1045.3300000000002</v>
      </c>
      <c r="Y249" s="64">
        <v>1117.3600000000001</v>
      </c>
    </row>
    <row r="250" spans="1:25" x14ac:dyDescent="0.2">
      <c r="A250" s="36">
        <v>42564</v>
      </c>
      <c r="B250" s="64">
        <v>1079.1100000000001</v>
      </c>
      <c r="C250" s="64">
        <v>1152.0800000000002</v>
      </c>
      <c r="D250" s="64">
        <v>1213.5300000000002</v>
      </c>
      <c r="E250" s="64">
        <v>1227.1400000000001</v>
      </c>
      <c r="F250" s="64">
        <v>1304.3300000000002</v>
      </c>
      <c r="G250" s="64">
        <v>1205.2600000000002</v>
      </c>
      <c r="H250" s="64">
        <v>1131.3700000000001</v>
      </c>
      <c r="I250" s="64">
        <v>906.72</v>
      </c>
      <c r="J250" s="64">
        <v>843.05</v>
      </c>
      <c r="K250" s="64">
        <v>815.87</v>
      </c>
      <c r="L250" s="64">
        <v>858.95</v>
      </c>
      <c r="M250" s="64">
        <v>868</v>
      </c>
      <c r="N250" s="64">
        <v>858.04</v>
      </c>
      <c r="O250" s="64">
        <v>919.06</v>
      </c>
      <c r="P250" s="64">
        <v>909.28</v>
      </c>
      <c r="Q250" s="64">
        <v>885.46</v>
      </c>
      <c r="R250" s="64">
        <v>888.43999999999994</v>
      </c>
      <c r="S250" s="64">
        <v>868.68</v>
      </c>
      <c r="T250" s="64">
        <v>870.45</v>
      </c>
      <c r="U250" s="64">
        <v>871.51</v>
      </c>
      <c r="V250" s="64">
        <v>861.15</v>
      </c>
      <c r="W250" s="64">
        <v>860.17</v>
      </c>
      <c r="X250" s="64">
        <v>892.39</v>
      </c>
      <c r="Y250" s="64">
        <v>945.46</v>
      </c>
    </row>
    <row r="251" spans="1:25" x14ac:dyDescent="0.2">
      <c r="A251" s="36">
        <v>42565</v>
      </c>
      <c r="B251" s="64">
        <v>882.57</v>
      </c>
      <c r="C251" s="64">
        <v>924.32</v>
      </c>
      <c r="D251" s="64">
        <v>965.77</v>
      </c>
      <c r="E251" s="64">
        <v>974.59</v>
      </c>
      <c r="F251" s="64">
        <v>987.39</v>
      </c>
      <c r="G251" s="64">
        <v>959.52</v>
      </c>
      <c r="H251" s="64">
        <v>889.68999999999994</v>
      </c>
      <c r="I251" s="64">
        <v>860.36</v>
      </c>
      <c r="J251" s="64">
        <v>793.25</v>
      </c>
      <c r="K251" s="64">
        <v>765.47</v>
      </c>
      <c r="L251" s="64">
        <v>769.18999999999994</v>
      </c>
      <c r="M251" s="64">
        <v>773.43999999999994</v>
      </c>
      <c r="N251" s="64">
        <v>753.8</v>
      </c>
      <c r="O251" s="64">
        <v>780.85</v>
      </c>
      <c r="P251" s="64">
        <v>780.7</v>
      </c>
      <c r="Q251" s="64">
        <v>769.4</v>
      </c>
      <c r="R251" s="64">
        <v>795.27</v>
      </c>
      <c r="S251" s="64">
        <v>788.85</v>
      </c>
      <c r="T251" s="64">
        <v>768.88</v>
      </c>
      <c r="U251" s="64">
        <v>770.02</v>
      </c>
      <c r="V251" s="64">
        <v>826.04</v>
      </c>
      <c r="W251" s="64">
        <v>847.31</v>
      </c>
      <c r="X251" s="64">
        <v>853.55</v>
      </c>
      <c r="Y251" s="64">
        <v>887.2</v>
      </c>
    </row>
    <row r="252" spans="1:25" x14ac:dyDescent="0.2">
      <c r="A252" s="36">
        <v>42566</v>
      </c>
      <c r="B252" s="64">
        <v>920.28</v>
      </c>
      <c r="C252" s="64">
        <v>960.51</v>
      </c>
      <c r="D252" s="64">
        <v>1021.39</v>
      </c>
      <c r="E252" s="64">
        <v>1038.8700000000001</v>
      </c>
      <c r="F252" s="64">
        <v>992.78</v>
      </c>
      <c r="G252" s="64">
        <v>996.35</v>
      </c>
      <c r="H252" s="64">
        <v>986.93</v>
      </c>
      <c r="I252" s="64">
        <v>949.5</v>
      </c>
      <c r="J252" s="64">
        <v>906.05</v>
      </c>
      <c r="K252" s="64">
        <v>884.32</v>
      </c>
      <c r="L252" s="64">
        <v>775.27</v>
      </c>
      <c r="M252" s="64">
        <v>772.16</v>
      </c>
      <c r="N252" s="64">
        <v>791.55</v>
      </c>
      <c r="O252" s="64">
        <v>804.4</v>
      </c>
      <c r="P252" s="64">
        <v>792.93999999999994</v>
      </c>
      <c r="Q252" s="64">
        <v>792.79</v>
      </c>
      <c r="R252" s="64">
        <v>786.18999999999994</v>
      </c>
      <c r="S252" s="64">
        <v>770.9</v>
      </c>
      <c r="T252" s="64">
        <v>763.64</v>
      </c>
      <c r="U252" s="64">
        <v>797.87</v>
      </c>
      <c r="V252" s="64">
        <v>803.56</v>
      </c>
      <c r="W252" s="64">
        <v>875.83</v>
      </c>
      <c r="X252" s="64">
        <v>924</v>
      </c>
      <c r="Y252" s="64">
        <v>945.93999999999994</v>
      </c>
    </row>
    <row r="253" spans="1:25" x14ac:dyDescent="0.2">
      <c r="A253" s="36">
        <v>42567</v>
      </c>
      <c r="B253" s="64">
        <v>998.58</v>
      </c>
      <c r="C253" s="64">
        <v>1000.4</v>
      </c>
      <c r="D253" s="64">
        <v>1061.04</v>
      </c>
      <c r="E253" s="64">
        <v>1091.69</v>
      </c>
      <c r="F253" s="64">
        <v>1103.5</v>
      </c>
      <c r="G253" s="64">
        <v>1061.04</v>
      </c>
      <c r="H253" s="64">
        <v>994.74</v>
      </c>
      <c r="I253" s="64">
        <v>986.45</v>
      </c>
      <c r="J253" s="64">
        <v>861.42</v>
      </c>
      <c r="K253" s="64">
        <v>814.37</v>
      </c>
      <c r="L253" s="64">
        <v>859.25</v>
      </c>
      <c r="M253" s="64">
        <v>860.95</v>
      </c>
      <c r="N253" s="64">
        <v>831.27</v>
      </c>
      <c r="O253" s="64">
        <v>819.39</v>
      </c>
      <c r="P253" s="64">
        <v>841.22</v>
      </c>
      <c r="Q253" s="64">
        <v>823.26</v>
      </c>
      <c r="R253" s="64">
        <v>795.64</v>
      </c>
      <c r="S253" s="64">
        <v>819.24</v>
      </c>
      <c r="T253" s="64">
        <v>823.43999999999994</v>
      </c>
      <c r="U253" s="64">
        <v>797.08</v>
      </c>
      <c r="V253" s="64">
        <v>809.51</v>
      </c>
      <c r="W253" s="64">
        <v>866.43</v>
      </c>
      <c r="X253" s="64">
        <v>883.35</v>
      </c>
      <c r="Y253" s="64">
        <v>897.13</v>
      </c>
    </row>
    <row r="254" spans="1:25" x14ac:dyDescent="0.2">
      <c r="A254" s="36">
        <v>42568</v>
      </c>
      <c r="B254" s="64">
        <v>942.83</v>
      </c>
      <c r="C254" s="64">
        <v>985.38</v>
      </c>
      <c r="D254" s="64">
        <v>1051.54</v>
      </c>
      <c r="E254" s="64">
        <v>1036.8200000000002</v>
      </c>
      <c r="F254" s="64">
        <v>1071.2600000000002</v>
      </c>
      <c r="G254" s="64">
        <v>1136.8700000000001</v>
      </c>
      <c r="H254" s="64">
        <v>1102.93</v>
      </c>
      <c r="I254" s="64">
        <v>1034.8400000000001</v>
      </c>
      <c r="J254" s="64">
        <v>888.47</v>
      </c>
      <c r="K254" s="64">
        <v>822.24</v>
      </c>
      <c r="L254" s="64">
        <v>834.45</v>
      </c>
      <c r="M254" s="64">
        <v>841.73</v>
      </c>
      <c r="N254" s="64">
        <v>831.93</v>
      </c>
      <c r="O254" s="64">
        <v>811.88</v>
      </c>
      <c r="P254" s="64">
        <v>825.59</v>
      </c>
      <c r="Q254" s="64">
        <v>798.16</v>
      </c>
      <c r="R254" s="64">
        <v>772.11</v>
      </c>
      <c r="S254" s="64">
        <v>794.73</v>
      </c>
      <c r="T254" s="64">
        <v>785.27</v>
      </c>
      <c r="U254" s="64">
        <v>791.26</v>
      </c>
      <c r="V254" s="64">
        <v>791.3</v>
      </c>
      <c r="W254" s="64">
        <v>820.67</v>
      </c>
      <c r="X254" s="64">
        <v>880.74</v>
      </c>
      <c r="Y254" s="64">
        <v>921.64</v>
      </c>
    </row>
    <row r="255" spans="1:25" x14ac:dyDescent="0.2">
      <c r="A255" s="36">
        <v>42569</v>
      </c>
      <c r="B255" s="64">
        <v>929.71</v>
      </c>
      <c r="C255" s="64">
        <v>1026.67</v>
      </c>
      <c r="D255" s="64">
        <v>1088.5200000000002</v>
      </c>
      <c r="E255" s="64">
        <v>1067.7</v>
      </c>
      <c r="F255" s="64">
        <v>1074</v>
      </c>
      <c r="G255" s="64">
        <v>1087.3300000000002</v>
      </c>
      <c r="H255" s="64">
        <v>986.26</v>
      </c>
      <c r="I255" s="64">
        <v>843.46</v>
      </c>
      <c r="J255" s="64">
        <v>808.85</v>
      </c>
      <c r="K255" s="64">
        <v>807.88</v>
      </c>
      <c r="L255" s="64">
        <v>814.68999999999994</v>
      </c>
      <c r="M255" s="64">
        <v>796.49</v>
      </c>
      <c r="N255" s="64">
        <v>787.22</v>
      </c>
      <c r="O255" s="64">
        <v>809.06</v>
      </c>
      <c r="P255" s="64">
        <v>798.9</v>
      </c>
      <c r="Q255" s="64">
        <v>776.04</v>
      </c>
      <c r="R255" s="64">
        <v>805.08</v>
      </c>
      <c r="S255" s="64">
        <v>793.97</v>
      </c>
      <c r="T255" s="64">
        <v>748.85</v>
      </c>
      <c r="U255" s="64">
        <v>771.15</v>
      </c>
      <c r="V255" s="64">
        <v>794.82</v>
      </c>
      <c r="W255" s="64">
        <v>805.54</v>
      </c>
      <c r="X255" s="64">
        <v>854.58</v>
      </c>
      <c r="Y255" s="64">
        <v>927.89</v>
      </c>
    </row>
    <row r="256" spans="1:25" x14ac:dyDescent="0.2">
      <c r="A256" s="36">
        <v>42570</v>
      </c>
      <c r="B256" s="64">
        <v>952.14</v>
      </c>
      <c r="C256" s="64">
        <v>973.32</v>
      </c>
      <c r="D256" s="64">
        <v>987.13</v>
      </c>
      <c r="E256" s="64">
        <v>1027</v>
      </c>
      <c r="F256" s="64">
        <v>1062.92</v>
      </c>
      <c r="G256" s="64">
        <v>1045.05</v>
      </c>
      <c r="H256" s="64">
        <v>1029.71</v>
      </c>
      <c r="I256" s="64">
        <v>914.75</v>
      </c>
      <c r="J256" s="64">
        <v>843.6</v>
      </c>
      <c r="K256" s="64">
        <v>824.79</v>
      </c>
      <c r="L256" s="64">
        <v>813.39</v>
      </c>
      <c r="M256" s="64">
        <v>800.49</v>
      </c>
      <c r="N256" s="64">
        <v>805.75</v>
      </c>
      <c r="O256" s="64">
        <v>807.75</v>
      </c>
      <c r="P256" s="64">
        <v>798.06</v>
      </c>
      <c r="Q256" s="64">
        <v>800.7</v>
      </c>
      <c r="R256" s="64">
        <v>790.68999999999994</v>
      </c>
      <c r="S256" s="64">
        <v>813.59</v>
      </c>
      <c r="T256" s="64">
        <v>793.22</v>
      </c>
      <c r="U256" s="64">
        <v>788.4</v>
      </c>
      <c r="V256" s="64">
        <v>788.74</v>
      </c>
      <c r="W256" s="64">
        <v>823.22</v>
      </c>
      <c r="X256" s="64">
        <v>846.01</v>
      </c>
      <c r="Y256" s="64">
        <v>853.4</v>
      </c>
    </row>
    <row r="257" spans="1:25" x14ac:dyDescent="0.2">
      <c r="A257" s="36">
        <v>42571</v>
      </c>
      <c r="B257" s="64">
        <v>958.88</v>
      </c>
      <c r="C257" s="64">
        <v>1026.45</v>
      </c>
      <c r="D257" s="64">
        <v>1022.34</v>
      </c>
      <c r="E257" s="64">
        <v>1016.54</v>
      </c>
      <c r="F257" s="64">
        <v>1008.43</v>
      </c>
      <c r="G257" s="64">
        <v>987.86</v>
      </c>
      <c r="H257" s="64">
        <v>916.53</v>
      </c>
      <c r="I257" s="64">
        <v>834.53</v>
      </c>
      <c r="J257" s="64">
        <v>770.99</v>
      </c>
      <c r="K257" s="64">
        <v>756.47</v>
      </c>
      <c r="L257" s="64">
        <v>770.77</v>
      </c>
      <c r="M257" s="64">
        <v>787.08</v>
      </c>
      <c r="N257" s="64">
        <v>759.03</v>
      </c>
      <c r="O257" s="64">
        <v>763.67</v>
      </c>
      <c r="P257" s="64">
        <v>783.53</v>
      </c>
      <c r="Q257" s="64">
        <v>787.06</v>
      </c>
      <c r="R257" s="64">
        <v>751.73</v>
      </c>
      <c r="S257" s="64">
        <v>751.87</v>
      </c>
      <c r="T257" s="64">
        <v>745.01</v>
      </c>
      <c r="U257" s="64">
        <v>755.76</v>
      </c>
      <c r="V257" s="64">
        <v>755.95</v>
      </c>
      <c r="W257" s="64">
        <v>786.73</v>
      </c>
      <c r="X257" s="64">
        <v>800.84</v>
      </c>
      <c r="Y257" s="64">
        <v>799.84</v>
      </c>
    </row>
    <row r="258" spans="1:25" x14ac:dyDescent="0.2">
      <c r="A258" s="36">
        <v>42572</v>
      </c>
      <c r="B258" s="64">
        <v>873.43999999999994</v>
      </c>
      <c r="C258" s="64">
        <v>939.92</v>
      </c>
      <c r="D258" s="64">
        <v>983.02</v>
      </c>
      <c r="E258" s="64">
        <v>985.37</v>
      </c>
      <c r="F258" s="64">
        <v>985.01</v>
      </c>
      <c r="G258" s="64">
        <v>980.73</v>
      </c>
      <c r="H258" s="64">
        <v>914.61</v>
      </c>
      <c r="I258" s="64">
        <v>827.9</v>
      </c>
      <c r="J258" s="64">
        <v>759.67</v>
      </c>
      <c r="K258" s="64">
        <v>754.18</v>
      </c>
      <c r="L258" s="64">
        <v>751.79</v>
      </c>
      <c r="M258" s="64">
        <v>742.62</v>
      </c>
      <c r="N258" s="64">
        <v>730.51</v>
      </c>
      <c r="O258" s="64">
        <v>731.78</v>
      </c>
      <c r="P258" s="64">
        <v>735.13</v>
      </c>
      <c r="Q258" s="64">
        <v>772.42</v>
      </c>
      <c r="R258" s="64">
        <v>764.06</v>
      </c>
      <c r="S258" s="64">
        <v>749.59</v>
      </c>
      <c r="T258" s="64">
        <v>727.63</v>
      </c>
      <c r="U258" s="64">
        <v>724.92</v>
      </c>
      <c r="V258" s="64">
        <v>741.01</v>
      </c>
      <c r="W258" s="64">
        <v>801.89</v>
      </c>
      <c r="X258" s="64">
        <v>823.08</v>
      </c>
      <c r="Y258" s="64">
        <v>868.13</v>
      </c>
    </row>
    <row r="259" spans="1:25" x14ac:dyDescent="0.2">
      <c r="A259" s="36">
        <v>42573</v>
      </c>
      <c r="B259" s="64">
        <v>929.13</v>
      </c>
      <c r="C259" s="64">
        <v>991.53</v>
      </c>
      <c r="D259" s="64">
        <v>1035.0800000000002</v>
      </c>
      <c r="E259" s="64">
        <v>1059.3800000000001</v>
      </c>
      <c r="F259" s="64">
        <v>1050.45</v>
      </c>
      <c r="G259" s="64">
        <v>1026.4100000000001</v>
      </c>
      <c r="H259" s="64">
        <v>928.6</v>
      </c>
      <c r="I259" s="64">
        <v>832.84</v>
      </c>
      <c r="J259" s="64">
        <v>795.16</v>
      </c>
      <c r="K259" s="64">
        <v>777.67</v>
      </c>
      <c r="L259" s="64">
        <v>739.18999999999994</v>
      </c>
      <c r="M259" s="64">
        <v>726.99</v>
      </c>
      <c r="N259" s="64">
        <v>725.95</v>
      </c>
      <c r="O259" s="64">
        <v>722.84</v>
      </c>
      <c r="P259" s="64">
        <v>717.54</v>
      </c>
      <c r="Q259" s="64">
        <v>716.14</v>
      </c>
      <c r="R259" s="64">
        <v>748.65</v>
      </c>
      <c r="S259" s="64">
        <v>761.11</v>
      </c>
      <c r="T259" s="64">
        <v>738.59</v>
      </c>
      <c r="U259" s="64">
        <v>718.95</v>
      </c>
      <c r="V259" s="64">
        <v>781.53</v>
      </c>
      <c r="W259" s="64">
        <v>828.83</v>
      </c>
      <c r="X259" s="64">
        <v>823.97</v>
      </c>
      <c r="Y259" s="64">
        <v>872.32</v>
      </c>
    </row>
    <row r="260" spans="1:25" x14ac:dyDescent="0.2">
      <c r="A260" s="36">
        <v>42574</v>
      </c>
      <c r="B260" s="64">
        <v>889.09</v>
      </c>
      <c r="C260" s="64">
        <v>931.68999999999994</v>
      </c>
      <c r="D260" s="64">
        <v>949.3</v>
      </c>
      <c r="E260" s="64">
        <v>959.33</v>
      </c>
      <c r="F260" s="64">
        <v>986.41</v>
      </c>
      <c r="G260" s="64">
        <v>1007.35</v>
      </c>
      <c r="H260" s="64">
        <v>989.84</v>
      </c>
      <c r="I260" s="64">
        <v>899.93</v>
      </c>
      <c r="J260" s="64">
        <v>784.38</v>
      </c>
      <c r="K260" s="64">
        <v>730.4</v>
      </c>
      <c r="L260" s="64">
        <v>709.37</v>
      </c>
      <c r="M260" s="64">
        <v>709.09</v>
      </c>
      <c r="N260" s="64">
        <v>720.26</v>
      </c>
      <c r="O260" s="64">
        <v>732.38</v>
      </c>
      <c r="P260" s="64">
        <v>723.7</v>
      </c>
      <c r="Q260" s="64">
        <v>712.38</v>
      </c>
      <c r="R260" s="64">
        <v>733.62</v>
      </c>
      <c r="S260" s="64">
        <v>706.63</v>
      </c>
      <c r="T260" s="64">
        <v>718.43999999999994</v>
      </c>
      <c r="U260" s="64">
        <v>714.75</v>
      </c>
      <c r="V260" s="64">
        <v>735.72</v>
      </c>
      <c r="W260" s="64">
        <v>793.12</v>
      </c>
      <c r="X260" s="64">
        <v>847.58</v>
      </c>
      <c r="Y260" s="64">
        <v>944.45</v>
      </c>
    </row>
    <row r="261" spans="1:25" x14ac:dyDescent="0.2">
      <c r="A261" s="36">
        <v>42575</v>
      </c>
      <c r="B261" s="64">
        <v>1038.01</v>
      </c>
      <c r="C261" s="64">
        <v>1057.1000000000001</v>
      </c>
      <c r="D261" s="64">
        <v>1065.01</v>
      </c>
      <c r="E261" s="64">
        <v>1150.7700000000002</v>
      </c>
      <c r="F261" s="64">
        <v>1182.4100000000001</v>
      </c>
      <c r="G261" s="64">
        <v>1143.1300000000001</v>
      </c>
      <c r="H261" s="64">
        <v>1104.19</v>
      </c>
      <c r="I261" s="64">
        <v>1047.3300000000002</v>
      </c>
      <c r="J261" s="64">
        <v>918.61</v>
      </c>
      <c r="K261" s="64">
        <v>826.08</v>
      </c>
      <c r="L261" s="64">
        <v>776.36</v>
      </c>
      <c r="M261" s="64">
        <v>735.12</v>
      </c>
      <c r="N261" s="64">
        <v>751.46</v>
      </c>
      <c r="O261" s="64">
        <v>765.64</v>
      </c>
      <c r="P261" s="64">
        <v>765.65</v>
      </c>
      <c r="Q261" s="64">
        <v>770.67</v>
      </c>
      <c r="R261" s="64">
        <v>805</v>
      </c>
      <c r="S261" s="64">
        <v>787.13</v>
      </c>
      <c r="T261" s="64">
        <v>737.37</v>
      </c>
      <c r="U261" s="64">
        <v>787.85</v>
      </c>
      <c r="V261" s="64">
        <v>798.82</v>
      </c>
      <c r="W261" s="64">
        <v>833.92</v>
      </c>
      <c r="X261" s="64">
        <v>888.08</v>
      </c>
      <c r="Y261" s="64">
        <v>1013.6899999999999</v>
      </c>
    </row>
    <row r="262" spans="1:25" x14ac:dyDescent="0.2">
      <c r="A262" s="36">
        <v>42576</v>
      </c>
      <c r="B262" s="64">
        <v>958.6</v>
      </c>
      <c r="C262" s="64">
        <v>989.38</v>
      </c>
      <c r="D262" s="64">
        <v>1087.71</v>
      </c>
      <c r="E262" s="64">
        <v>1031.3800000000001</v>
      </c>
      <c r="F262" s="64">
        <v>1087.74</v>
      </c>
      <c r="G262" s="64">
        <v>1014.81</v>
      </c>
      <c r="H262" s="64">
        <v>1007.67</v>
      </c>
      <c r="I262" s="64">
        <v>894.39</v>
      </c>
      <c r="J262" s="64">
        <v>817.5</v>
      </c>
      <c r="K262" s="64">
        <v>765.32</v>
      </c>
      <c r="L262" s="64">
        <v>793.87</v>
      </c>
      <c r="M262" s="64">
        <v>820.88</v>
      </c>
      <c r="N262" s="64">
        <v>795.78</v>
      </c>
      <c r="O262" s="64">
        <v>828.47</v>
      </c>
      <c r="P262" s="64">
        <v>826.42</v>
      </c>
      <c r="Q262" s="64">
        <v>791.55</v>
      </c>
      <c r="R262" s="64">
        <v>807.1</v>
      </c>
      <c r="S262" s="64">
        <v>817.55</v>
      </c>
      <c r="T262" s="64">
        <v>746.49</v>
      </c>
      <c r="U262" s="64">
        <v>752.6</v>
      </c>
      <c r="V262" s="64">
        <v>785.58</v>
      </c>
      <c r="W262" s="64">
        <v>806.7</v>
      </c>
      <c r="X262" s="64">
        <v>831.42</v>
      </c>
      <c r="Y262" s="64">
        <v>950.08</v>
      </c>
    </row>
    <row r="263" spans="1:25" x14ac:dyDescent="0.2">
      <c r="A263" s="36">
        <v>42577</v>
      </c>
      <c r="B263" s="64">
        <v>1068.49</v>
      </c>
      <c r="C263" s="64">
        <v>1174.8200000000002</v>
      </c>
      <c r="D263" s="64">
        <v>1191.0500000000002</v>
      </c>
      <c r="E263" s="64">
        <v>1195.5</v>
      </c>
      <c r="F263" s="64">
        <v>1144.8200000000002</v>
      </c>
      <c r="G263" s="64">
        <v>1166.6200000000001</v>
      </c>
      <c r="H263" s="64">
        <v>1116.42</v>
      </c>
      <c r="I263" s="64">
        <v>986.95</v>
      </c>
      <c r="J263" s="64">
        <v>913.93</v>
      </c>
      <c r="K263" s="64">
        <v>845.56</v>
      </c>
      <c r="L263" s="64">
        <v>836.18999999999994</v>
      </c>
      <c r="M263" s="64">
        <v>819.98</v>
      </c>
      <c r="N263" s="64">
        <v>808.86</v>
      </c>
      <c r="O263" s="64">
        <v>814.03</v>
      </c>
      <c r="P263" s="64">
        <v>842.68999999999994</v>
      </c>
      <c r="Q263" s="64">
        <v>811.02</v>
      </c>
      <c r="R263" s="64">
        <v>808.42</v>
      </c>
      <c r="S263" s="64">
        <v>846.29</v>
      </c>
      <c r="T263" s="64">
        <v>824.64</v>
      </c>
      <c r="U263" s="64">
        <v>848.38</v>
      </c>
      <c r="V263" s="64">
        <v>927.77</v>
      </c>
      <c r="W263" s="64">
        <v>977.1</v>
      </c>
      <c r="X263" s="64">
        <v>999.71</v>
      </c>
      <c r="Y263" s="64">
        <v>1026.52</v>
      </c>
    </row>
    <row r="264" spans="1:25" x14ac:dyDescent="0.2">
      <c r="A264" s="36">
        <v>42578</v>
      </c>
      <c r="B264" s="64">
        <v>993.53</v>
      </c>
      <c r="C264" s="64">
        <v>1091.45</v>
      </c>
      <c r="D264" s="64">
        <v>1107.47</v>
      </c>
      <c r="E264" s="64">
        <v>1054.9100000000001</v>
      </c>
      <c r="F264" s="64">
        <v>1038.8</v>
      </c>
      <c r="G264" s="64">
        <v>1075.74</v>
      </c>
      <c r="H264" s="64">
        <v>1067.22</v>
      </c>
      <c r="I264" s="64">
        <v>1013.31</v>
      </c>
      <c r="J264" s="64">
        <v>908.78</v>
      </c>
      <c r="K264" s="64">
        <v>960.93</v>
      </c>
      <c r="L264" s="64">
        <v>906.96</v>
      </c>
      <c r="M264" s="64">
        <v>937.02</v>
      </c>
      <c r="N264" s="64">
        <v>870.4</v>
      </c>
      <c r="O264" s="64">
        <v>898.17</v>
      </c>
      <c r="P264" s="64">
        <v>897.88</v>
      </c>
      <c r="Q264" s="64">
        <v>875.04</v>
      </c>
      <c r="R264" s="64">
        <v>878.54</v>
      </c>
      <c r="S264" s="64">
        <v>861.4</v>
      </c>
      <c r="T264" s="64">
        <v>839.12</v>
      </c>
      <c r="U264" s="64">
        <v>876.09</v>
      </c>
      <c r="V264" s="64">
        <v>920.32</v>
      </c>
      <c r="W264" s="64">
        <v>919.98</v>
      </c>
      <c r="X264" s="64">
        <v>949.55</v>
      </c>
      <c r="Y264" s="64">
        <v>992.37</v>
      </c>
    </row>
    <row r="265" spans="1:25" x14ac:dyDescent="0.2">
      <c r="A265" s="36">
        <v>42579</v>
      </c>
      <c r="B265" s="64">
        <v>963.6</v>
      </c>
      <c r="C265" s="64">
        <v>1099.74</v>
      </c>
      <c r="D265" s="64">
        <v>1180.73</v>
      </c>
      <c r="E265" s="64">
        <v>1134.8000000000002</v>
      </c>
      <c r="F265" s="64">
        <v>1122.75</v>
      </c>
      <c r="G265" s="64">
        <v>1120.8800000000001</v>
      </c>
      <c r="H265" s="64">
        <v>1050.94</v>
      </c>
      <c r="I265" s="64">
        <v>1017.5</v>
      </c>
      <c r="J265" s="64">
        <v>938.22</v>
      </c>
      <c r="K265" s="64">
        <v>1021.54</v>
      </c>
      <c r="L265" s="64">
        <v>1023.92</v>
      </c>
      <c r="M265" s="64">
        <v>1041.24</v>
      </c>
      <c r="N265" s="64">
        <v>1004.76</v>
      </c>
      <c r="O265" s="64">
        <v>926.3</v>
      </c>
      <c r="P265" s="64">
        <v>905.27</v>
      </c>
      <c r="Q265" s="64">
        <v>913.93</v>
      </c>
      <c r="R265" s="64">
        <v>926.72</v>
      </c>
      <c r="S265" s="64">
        <v>905.79</v>
      </c>
      <c r="T265" s="64">
        <v>896.64</v>
      </c>
      <c r="U265" s="64">
        <v>923.1</v>
      </c>
      <c r="V265" s="64">
        <v>906.72</v>
      </c>
      <c r="W265" s="64">
        <v>922.16</v>
      </c>
      <c r="X265" s="64">
        <v>927.37</v>
      </c>
      <c r="Y265" s="64">
        <v>931.48</v>
      </c>
    </row>
    <row r="266" spans="1:25" x14ac:dyDescent="0.2">
      <c r="A266" s="36">
        <v>42580</v>
      </c>
      <c r="B266" s="64">
        <v>947.41</v>
      </c>
      <c r="C266" s="64">
        <v>1002.5</v>
      </c>
      <c r="D266" s="64">
        <v>1043.8600000000001</v>
      </c>
      <c r="E266" s="64">
        <v>1043.0800000000002</v>
      </c>
      <c r="F266" s="64">
        <v>1049.3900000000001</v>
      </c>
      <c r="G266" s="64">
        <v>1018.41</v>
      </c>
      <c r="H266" s="64">
        <v>983.71</v>
      </c>
      <c r="I266" s="64">
        <v>903.06</v>
      </c>
      <c r="J266" s="64">
        <v>866.43999999999994</v>
      </c>
      <c r="K266" s="64">
        <v>865.34</v>
      </c>
      <c r="L266" s="64">
        <v>834.1</v>
      </c>
      <c r="M266" s="64">
        <v>809.71</v>
      </c>
      <c r="N266" s="64">
        <v>807.71</v>
      </c>
      <c r="O266" s="64">
        <v>821.98</v>
      </c>
      <c r="P266" s="64">
        <v>806.45</v>
      </c>
      <c r="Q266" s="64">
        <v>794.35</v>
      </c>
      <c r="R266" s="64">
        <v>805.01</v>
      </c>
      <c r="S266" s="64">
        <v>818.82</v>
      </c>
      <c r="T266" s="64">
        <v>831.08</v>
      </c>
      <c r="U266" s="64">
        <v>827.43</v>
      </c>
      <c r="V266" s="64">
        <v>783.56</v>
      </c>
      <c r="W266" s="64">
        <v>789.53</v>
      </c>
      <c r="X266" s="64">
        <v>797.67</v>
      </c>
      <c r="Y266" s="64">
        <v>854.49</v>
      </c>
    </row>
    <row r="267" spans="1:25" x14ac:dyDescent="0.2">
      <c r="A267" s="36">
        <v>42581</v>
      </c>
      <c r="B267" s="64">
        <v>889.65</v>
      </c>
      <c r="C267" s="64">
        <v>887.47</v>
      </c>
      <c r="D267" s="64">
        <v>948.98</v>
      </c>
      <c r="E267" s="64">
        <v>966.79</v>
      </c>
      <c r="F267" s="64">
        <v>939.57</v>
      </c>
      <c r="G267" s="64">
        <v>970.59</v>
      </c>
      <c r="H267" s="64">
        <v>914.68999999999994</v>
      </c>
      <c r="I267" s="64">
        <v>871.88</v>
      </c>
      <c r="J267" s="64">
        <v>772.56</v>
      </c>
      <c r="K267" s="64">
        <v>734.9</v>
      </c>
      <c r="L267" s="64">
        <v>738.68</v>
      </c>
      <c r="M267" s="64">
        <v>737.71</v>
      </c>
      <c r="N267" s="64">
        <v>747.93999999999994</v>
      </c>
      <c r="O267" s="64">
        <v>757.67</v>
      </c>
      <c r="P267" s="64">
        <v>717.91</v>
      </c>
      <c r="Q267" s="64">
        <v>741.5</v>
      </c>
      <c r="R267" s="64">
        <v>751.3</v>
      </c>
      <c r="S267" s="64">
        <v>766.2</v>
      </c>
      <c r="T267" s="64">
        <v>762.88</v>
      </c>
      <c r="U267" s="64">
        <v>767.28</v>
      </c>
      <c r="V267" s="64">
        <v>765.2</v>
      </c>
      <c r="W267" s="64">
        <v>782.71</v>
      </c>
      <c r="X267" s="64">
        <v>797.39</v>
      </c>
      <c r="Y267" s="64">
        <v>859.93</v>
      </c>
    </row>
    <row r="268" spans="1:25" x14ac:dyDescent="0.2">
      <c r="A268" s="36">
        <v>42582</v>
      </c>
      <c r="B268" s="64">
        <v>904.35</v>
      </c>
      <c r="C268" s="64">
        <v>942.73</v>
      </c>
      <c r="D268" s="64">
        <v>996.96</v>
      </c>
      <c r="E268" s="64">
        <v>972.87</v>
      </c>
      <c r="F268" s="64">
        <v>987.8</v>
      </c>
      <c r="G268" s="64">
        <v>976.68999999999994</v>
      </c>
      <c r="H268" s="64">
        <v>934.2</v>
      </c>
      <c r="I268" s="64">
        <v>923.01</v>
      </c>
      <c r="J268" s="64">
        <v>806.75</v>
      </c>
      <c r="K268" s="64">
        <v>705.46</v>
      </c>
      <c r="L268" s="64">
        <v>687.61</v>
      </c>
      <c r="M268" s="64">
        <v>710.28</v>
      </c>
      <c r="N268" s="64">
        <v>725.84</v>
      </c>
      <c r="O268" s="64">
        <v>705.26</v>
      </c>
      <c r="P268" s="64">
        <v>688.96</v>
      </c>
      <c r="Q268" s="64">
        <v>689.72</v>
      </c>
      <c r="R268" s="64">
        <v>687.05</v>
      </c>
      <c r="S268" s="64">
        <v>680.2</v>
      </c>
      <c r="T268" s="64">
        <v>696.93999999999994</v>
      </c>
      <c r="U268" s="64">
        <v>721.35</v>
      </c>
      <c r="V268" s="64">
        <v>756.56</v>
      </c>
      <c r="W268" s="64">
        <v>783.18</v>
      </c>
      <c r="X268" s="64">
        <v>783.65</v>
      </c>
      <c r="Y268" s="64">
        <v>840.03</v>
      </c>
    </row>
    <row r="269" spans="1:25" ht="12.75" x14ac:dyDescent="0.25">
      <c r="A269" s="51"/>
      <c r="B269" s="51"/>
      <c r="C269" s="51"/>
      <c r="D269" s="51"/>
      <c r="E269" s="51"/>
      <c r="F269" s="51"/>
      <c r="G269" s="51"/>
      <c r="H269" s="51"/>
      <c r="I269" s="51"/>
      <c r="J269" s="51"/>
      <c r="K269" s="51"/>
      <c r="L269" s="51"/>
      <c r="M269" s="51"/>
      <c r="N269" s="51"/>
      <c r="O269" s="51"/>
      <c r="P269" s="51"/>
      <c r="Q269" s="51"/>
      <c r="R269" s="51"/>
      <c r="S269" s="51"/>
      <c r="T269" s="51"/>
      <c r="U269" s="51"/>
      <c r="V269" s="51"/>
      <c r="W269" s="51"/>
      <c r="X269" s="51"/>
      <c r="Y269" s="51"/>
    </row>
    <row r="270" spans="1:25" ht="15.75" customHeight="1" x14ac:dyDescent="0.2">
      <c r="A270" s="128" t="s">
        <v>63</v>
      </c>
      <c r="B270" s="130" t="s">
        <v>106</v>
      </c>
      <c r="C270" s="131"/>
      <c r="D270" s="131"/>
      <c r="E270" s="131"/>
      <c r="F270" s="131"/>
      <c r="G270" s="131"/>
      <c r="H270" s="131"/>
      <c r="I270" s="131"/>
      <c r="J270" s="131"/>
      <c r="K270" s="131"/>
      <c r="L270" s="131"/>
      <c r="M270" s="131"/>
      <c r="N270" s="131"/>
      <c r="O270" s="131"/>
      <c r="P270" s="131"/>
      <c r="Q270" s="131"/>
      <c r="R270" s="131"/>
      <c r="S270" s="131"/>
      <c r="T270" s="131"/>
      <c r="U270" s="131"/>
      <c r="V270" s="131"/>
      <c r="W270" s="131"/>
      <c r="X270" s="131"/>
      <c r="Y270" s="132"/>
    </row>
    <row r="271" spans="1:25" x14ac:dyDescent="0.2">
      <c r="A271" s="129"/>
      <c r="B271" s="76" t="s">
        <v>80</v>
      </c>
      <c r="C271" s="77" t="s">
        <v>81</v>
      </c>
      <c r="D271" s="78" t="s">
        <v>82</v>
      </c>
      <c r="E271" s="77" t="s">
        <v>83</v>
      </c>
      <c r="F271" s="77" t="s">
        <v>84</v>
      </c>
      <c r="G271" s="77" t="s">
        <v>85</v>
      </c>
      <c r="H271" s="77" t="s">
        <v>86</v>
      </c>
      <c r="I271" s="77" t="s">
        <v>87</v>
      </c>
      <c r="J271" s="77" t="s">
        <v>88</v>
      </c>
      <c r="K271" s="76" t="s">
        <v>89</v>
      </c>
      <c r="L271" s="77" t="s">
        <v>90</v>
      </c>
      <c r="M271" s="79" t="s">
        <v>91</v>
      </c>
      <c r="N271" s="76" t="s">
        <v>92</v>
      </c>
      <c r="O271" s="77" t="s">
        <v>93</v>
      </c>
      <c r="P271" s="79" t="s">
        <v>94</v>
      </c>
      <c r="Q271" s="78" t="s">
        <v>95</v>
      </c>
      <c r="R271" s="77" t="s">
        <v>96</v>
      </c>
      <c r="S271" s="78" t="s">
        <v>97</v>
      </c>
      <c r="T271" s="77" t="s">
        <v>98</v>
      </c>
      <c r="U271" s="78" t="s">
        <v>99</v>
      </c>
      <c r="V271" s="77" t="s">
        <v>100</v>
      </c>
      <c r="W271" s="78" t="s">
        <v>101</v>
      </c>
      <c r="X271" s="77" t="s">
        <v>102</v>
      </c>
      <c r="Y271" s="77" t="s">
        <v>103</v>
      </c>
    </row>
    <row r="272" spans="1:25" x14ac:dyDescent="0.2">
      <c r="A272" s="36">
        <v>42552</v>
      </c>
      <c r="B272" s="64">
        <v>1181.5300000000002</v>
      </c>
      <c r="C272" s="64">
        <v>1245.7600000000002</v>
      </c>
      <c r="D272" s="64">
        <v>1286.3300000000002</v>
      </c>
      <c r="E272" s="64">
        <v>1280.8100000000002</v>
      </c>
      <c r="F272" s="64">
        <v>1264.2600000000002</v>
      </c>
      <c r="G272" s="64">
        <v>1270.5900000000001</v>
      </c>
      <c r="H272" s="64">
        <v>1196.93</v>
      </c>
      <c r="I272" s="64">
        <v>1079.6400000000001</v>
      </c>
      <c r="J272" s="64">
        <v>1035.56</v>
      </c>
      <c r="K272" s="64">
        <v>1034.3200000000002</v>
      </c>
      <c r="L272" s="64">
        <v>1022.98</v>
      </c>
      <c r="M272" s="64">
        <v>1076.24</v>
      </c>
      <c r="N272" s="64">
        <v>1113.2900000000002</v>
      </c>
      <c r="O272" s="64">
        <v>1110.5800000000002</v>
      </c>
      <c r="P272" s="64">
        <v>1095.6100000000001</v>
      </c>
      <c r="Q272" s="64">
        <v>1085.1000000000001</v>
      </c>
      <c r="R272" s="64">
        <v>1050.8400000000001</v>
      </c>
      <c r="S272" s="64">
        <v>1040.5800000000002</v>
      </c>
      <c r="T272" s="64">
        <v>1054.01</v>
      </c>
      <c r="U272" s="64">
        <v>1077.6000000000001</v>
      </c>
      <c r="V272" s="64">
        <v>1027.02</v>
      </c>
      <c r="W272" s="64">
        <v>990.45</v>
      </c>
      <c r="X272" s="64">
        <v>1050.93</v>
      </c>
      <c r="Y272" s="64">
        <v>1134.0300000000002</v>
      </c>
    </row>
    <row r="273" spans="1:25" x14ac:dyDescent="0.2">
      <c r="A273" s="36">
        <v>42553</v>
      </c>
      <c r="B273" s="64">
        <v>1258.4100000000001</v>
      </c>
      <c r="C273" s="64">
        <v>1355.43</v>
      </c>
      <c r="D273" s="64">
        <v>1504.7600000000002</v>
      </c>
      <c r="E273" s="64">
        <v>1415.17</v>
      </c>
      <c r="F273" s="64">
        <v>1488.3200000000002</v>
      </c>
      <c r="G273" s="64">
        <v>1514.1000000000001</v>
      </c>
      <c r="H273" s="64">
        <v>1401.92</v>
      </c>
      <c r="I273" s="64">
        <v>1312.8600000000001</v>
      </c>
      <c r="J273" s="64">
        <v>1158.44</v>
      </c>
      <c r="K273" s="64">
        <v>1060.8600000000001</v>
      </c>
      <c r="L273" s="64">
        <v>1114.42</v>
      </c>
      <c r="M273" s="64">
        <v>1070.0700000000002</v>
      </c>
      <c r="N273" s="64">
        <v>1126.74</v>
      </c>
      <c r="O273" s="64">
        <v>1149.6300000000001</v>
      </c>
      <c r="P273" s="64">
        <v>1031</v>
      </c>
      <c r="Q273" s="64">
        <v>1084.68</v>
      </c>
      <c r="R273" s="64">
        <v>1083.8300000000002</v>
      </c>
      <c r="S273" s="64">
        <v>1076.2900000000002</v>
      </c>
      <c r="T273" s="64">
        <v>1084.5100000000002</v>
      </c>
      <c r="U273" s="64">
        <v>1123.45</v>
      </c>
      <c r="V273" s="64">
        <v>1112.8500000000001</v>
      </c>
      <c r="W273" s="64">
        <v>1105.6600000000001</v>
      </c>
      <c r="X273" s="64">
        <v>1163.9000000000001</v>
      </c>
      <c r="Y273" s="64">
        <v>1305.0600000000002</v>
      </c>
    </row>
    <row r="274" spans="1:25" x14ac:dyDescent="0.2">
      <c r="A274" s="36">
        <v>42554</v>
      </c>
      <c r="B274" s="64">
        <v>1399.1000000000001</v>
      </c>
      <c r="C274" s="64">
        <v>1448.43</v>
      </c>
      <c r="D274" s="64">
        <v>1553.5400000000002</v>
      </c>
      <c r="E274" s="64">
        <v>1578.5</v>
      </c>
      <c r="F274" s="64">
        <v>1623.0700000000002</v>
      </c>
      <c r="G274" s="64">
        <v>1747.95</v>
      </c>
      <c r="H274" s="64">
        <v>1573.5700000000002</v>
      </c>
      <c r="I274" s="64">
        <v>1377.1200000000001</v>
      </c>
      <c r="J274" s="64">
        <v>1222.3200000000002</v>
      </c>
      <c r="K274" s="64">
        <v>1168.0400000000002</v>
      </c>
      <c r="L274" s="64">
        <v>1182.3200000000002</v>
      </c>
      <c r="M274" s="64">
        <v>1139.5800000000002</v>
      </c>
      <c r="N274" s="64">
        <v>1123.97</v>
      </c>
      <c r="O274" s="64">
        <v>1146.67</v>
      </c>
      <c r="P274" s="64">
        <v>1137.95</v>
      </c>
      <c r="Q274" s="64">
        <v>1135.23</v>
      </c>
      <c r="R274" s="64">
        <v>1097.9100000000001</v>
      </c>
      <c r="S274" s="64">
        <v>1068.6100000000001</v>
      </c>
      <c r="T274" s="64">
        <v>1096.92</v>
      </c>
      <c r="U274" s="64">
        <v>1109.22</v>
      </c>
      <c r="V274" s="64">
        <v>1123.6500000000001</v>
      </c>
      <c r="W274" s="64">
        <v>1066.5</v>
      </c>
      <c r="X274" s="64">
        <v>1133.3800000000001</v>
      </c>
      <c r="Y274" s="64">
        <v>1215.0600000000002</v>
      </c>
    </row>
    <row r="275" spans="1:25" x14ac:dyDescent="0.2">
      <c r="A275" s="36">
        <v>42555</v>
      </c>
      <c r="B275" s="64">
        <v>1432.5</v>
      </c>
      <c r="C275" s="64">
        <v>1489.0500000000002</v>
      </c>
      <c r="D275" s="64">
        <v>1571.49</v>
      </c>
      <c r="E275" s="64">
        <v>1626.7600000000002</v>
      </c>
      <c r="F275" s="64">
        <v>1721.3200000000002</v>
      </c>
      <c r="G275" s="64">
        <v>1681.19</v>
      </c>
      <c r="H275" s="64">
        <v>1452.22</v>
      </c>
      <c r="I275" s="64">
        <v>1307.99</v>
      </c>
      <c r="J275" s="64">
        <v>1215.3300000000002</v>
      </c>
      <c r="K275" s="64">
        <v>1156.8800000000001</v>
      </c>
      <c r="L275" s="64">
        <v>1141.1500000000001</v>
      </c>
      <c r="M275" s="64">
        <v>1123.74</v>
      </c>
      <c r="N275" s="64">
        <v>1121.97</v>
      </c>
      <c r="O275" s="64">
        <v>1139.7700000000002</v>
      </c>
      <c r="P275" s="64">
        <v>1109.8200000000002</v>
      </c>
      <c r="Q275" s="64">
        <v>1121.6400000000001</v>
      </c>
      <c r="R275" s="64">
        <v>1135.3500000000001</v>
      </c>
      <c r="S275" s="64">
        <v>1134.5100000000002</v>
      </c>
      <c r="T275" s="64">
        <v>1191.3500000000001</v>
      </c>
      <c r="U275" s="64">
        <v>1147.73</v>
      </c>
      <c r="V275" s="64">
        <v>1213.1000000000001</v>
      </c>
      <c r="W275" s="64">
        <v>1237.2800000000002</v>
      </c>
      <c r="X275" s="64">
        <v>1252.67</v>
      </c>
      <c r="Y275" s="64">
        <v>1324.71</v>
      </c>
    </row>
    <row r="276" spans="1:25" x14ac:dyDescent="0.2">
      <c r="A276" s="36">
        <v>42556</v>
      </c>
      <c r="B276" s="64">
        <v>1284.5500000000002</v>
      </c>
      <c r="C276" s="64">
        <v>1372.91</v>
      </c>
      <c r="D276" s="64">
        <v>1454.8700000000001</v>
      </c>
      <c r="E276" s="64">
        <v>1392.5800000000002</v>
      </c>
      <c r="F276" s="64">
        <v>1440.21</v>
      </c>
      <c r="G276" s="64">
        <v>1475.67</v>
      </c>
      <c r="H276" s="64">
        <v>1381.45</v>
      </c>
      <c r="I276" s="64">
        <v>1221.9100000000001</v>
      </c>
      <c r="J276" s="64">
        <v>1132.99</v>
      </c>
      <c r="K276" s="64">
        <v>1152.0300000000002</v>
      </c>
      <c r="L276" s="64">
        <v>1111.6100000000001</v>
      </c>
      <c r="M276" s="64">
        <v>1095.8500000000001</v>
      </c>
      <c r="N276" s="64">
        <v>1084.73</v>
      </c>
      <c r="O276" s="64">
        <v>1101.9000000000001</v>
      </c>
      <c r="P276" s="64">
        <v>1057.9000000000001</v>
      </c>
      <c r="Q276" s="64">
        <v>1053.49</v>
      </c>
      <c r="R276" s="64">
        <v>1062.28</v>
      </c>
      <c r="S276" s="64">
        <v>1055.3</v>
      </c>
      <c r="T276" s="64">
        <v>1045.98</v>
      </c>
      <c r="U276" s="64">
        <v>1052.8800000000001</v>
      </c>
      <c r="V276" s="64">
        <v>1079.1600000000001</v>
      </c>
      <c r="W276" s="64">
        <v>1153.23</v>
      </c>
      <c r="X276" s="64">
        <v>1150.0100000000002</v>
      </c>
      <c r="Y276" s="64">
        <v>1223.44</v>
      </c>
    </row>
    <row r="277" spans="1:25" x14ac:dyDescent="0.2">
      <c r="A277" s="36">
        <v>42557</v>
      </c>
      <c r="B277" s="64">
        <v>1282.7700000000002</v>
      </c>
      <c r="C277" s="64">
        <v>1423.2700000000002</v>
      </c>
      <c r="D277" s="64">
        <v>1370.5700000000002</v>
      </c>
      <c r="E277" s="64">
        <v>1364.0800000000002</v>
      </c>
      <c r="F277" s="64">
        <v>1320.64</v>
      </c>
      <c r="G277" s="64">
        <v>1328.21</v>
      </c>
      <c r="H277" s="64">
        <v>1285.6300000000001</v>
      </c>
      <c r="I277" s="64">
        <v>1170.8000000000002</v>
      </c>
      <c r="J277" s="64">
        <v>1077.44</v>
      </c>
      <c r="K277" s="64">
        <v>1036.96</v>
      </c>
      <c r="L277" s="64">
        <v>1009.26</v>
      </c>
      <c r="M277" s="64">
        <v>1021.43</v>
      </c>
      <c r="N277" s="64">
        <v>1011.45</v>
      </c>
      <c r="O277" s="64">
        <v>1000.17</v>
      </c>
      <c r="P277" s="64">
        <v>965.83</v>
      </c>
      <c r="Q277" s="64">
        <v>982.48</v>
      </c>
      <c r="R277" s="64">
        <v>982.08</v>
      </c>
      <c r="S277" s="64">
        <v>1001.17</v>
      </c>
      <c r="T277" s="64">
        <v>983.96</v>
      </c>
      <c r="U277" s="64">
        <v>995.93999999999994</v>
      </c>
      <c r="V277" s="64">
        <v>1042.6100000000001</v>
      </c>
      <c r="W277" s="64">
        <v>1063.8300000000002</v>
      </c>
      <c r="X277" s="64">
        <v>1086.42</v>
      </c>
      <c r="Y277" s="64">
        <v>1166.3800000000001</v>
      </c>
    </row>
    <row r="278" spans="1:25" x14ac:dyDescent="0.2">
      <c r="A278" s="36">
        <v>42558</v>
      </c>
      <c r="B278" s="64">
        <v>1232.6100000000001</v>
      </c>
      <c r="C278" s="64">
        <v>1257.7</v>
      </c>
      <c r="D278" s="64">
        <v>1354.6200000000001</v>
      </c>
      <c r="E278" s="64">
        <v>1310.3100000000002</v>
      </c>
      <c r="F278" s="64">
        <v>1341.5</v>
      </c>
      <c r="G278" s="64">
        <v>1325.93</v>
      </c>
      <c r="H278" s="64">
        <v>1236.0100000000002</v>
      </c>
      <c r="I278" s="64">
        <v>1184.0600000000002</v>
      </c>
      <c r="J278" s="64">
        <v>1076.0100000000002</v>
      </c>
      <c r="K278" s="64">
        <v>1007.02</v>
      </c>
      <c r="L278" s="64">
        <v>974.93</v>
      </c>
      <c r="M278" s="64">
        <v>996.8</v>
      </c>
      <c r="N278" s="64">
        <v>996.93</v>
      </c>
      <c r="O278" s="64">
        <v>993.89</v>
      </c>
      <c r="P278" s="64">
        <v>981.66</v>
      </c>
      <c r="Q278" s="64">
        <v>994.99</v>
      </c>
      <c r="R278" s="64">
        <v>993.71</v>
      </c>
      <c r="S278" s="64">
        <v>1010.34</v>
      </c>
      <c r="T278" s="64">
        <v>1009.98</v>
      </c>
      <c r="U278" s="64">
        <v>1037.5</v>
      </c>
      <c r="V278" s="64">
        <v>1048.31</v>
      </c>
      <c r="W278" s="64">
        <v>1074.72</v>
      </c>
      <c r="X278" s="64">
        <v>1094</v>
      </c>
      <c r="Y278" s="64">
        <v>1149.23</v>
      </c>
    </row>
    <row r="279" spans="1:25" x14ac:dyDescent="0.2">
      <c r="A279" s="36">
        <v>42559</v>
      </c>
      <c r="B279" s="64">
        <v>1233.0600000000002</v>
      </c>
      <c r="C279" s="64">
        <v>1264.7800000000002</v>
      </c>
      <c r="D279" s="64">
        <v>1275.5200000000002</v>
      </c>
      <c r="E279" s="64">
        <v>1286.5700000000002</v>
      </c>
      <c r="F279" s="64">
        <v>1280.72</v>
      </c>
      <c r="G279" s="64">
        <v>1246.1100000000001</v>
      </c>
      <c r="H279" s="64">
        <v>1145.5600000000002</v>
      </c>
      <c r="I279" s="64">
        <v>1064.9000000000001</v>
      </c>
      <c r="J279" s="64">
        <v>1016.06</v>
      </c>
      <c r="K279" s="64">
        <v>993.22</v>
      </c>
      <c r="L279" s="64">
        <v>1019.76</v>
      </c>
      <c r="M279" s="64">
        <v>1030.04</v>
      </c>
      <c r="N279" s="64">
        <v>1020.61</v>
      </c>
      <c r="O279" s="64">
        <v>1042.6000000000001</v>
      </c>
      <c r="P279" s="64">
        <v>1013.7</v>
      </c>
      <c r="Q279" s="64">
        <v>1030.6600000000001</v>
      </c>
      <c r="R279" s="64">
        <v>1031.3900000000001</v>
      </c>
      <c r="S279" s="64">
        <v>1045.99</v>
      </c>
      <c r="T279" s="64">
        <v>1058.78</v>
      </c>
      <c r="U279" s="64">
        <v>1062.68</v>
      </c>
      <c r="V279" s="64">
        <v>1061.75</v>
      </c>
      <c r="W279" s="64">
        <v>1053.53</v>
      </c>
      <c r="X279" s="64">
        <v>1082.7600000000002</v>
      </c>
      <c r="Y279" s="64">
        <v>1186.24</v>
      </c>
    </row>
    <row r="280" spans="1:25" x14ac:dyDescent="0.2">
      <c r="A280" s="36">
        <v>42560</v>
      </c>
      <c r="B280" s="64">
        <v>1249.93</v>
      </c>
      <c r="C280" s="64">
        <v>1393.3000000000002</v>
      </c>
      <c r="D280" s="64">
        <v>1335.0200000000002</v>
      </c>
      <c r="E280" s="64">
        <v>1358.88</v>
      </c>
      <c r="F280" s="64">
        <v>1392.7600000000002</v>
      </c>
      <c r="G280" s="64">
        <v>1457.9</v>
      </c>
      <c r="H280" s="64">
        <v>1355.8100000000002</v>
      </c>
      <c r="I280" s="64">
        <v>1188.6400000000001</v>
      </c>
      <c r="J280" s="64">
        <v>1129.3800000000001</v>
      </c>
      <c r="K280" s="64">
        <v>1054.29</v>
      </c>
      <c r="L280" s="64">
        <v>1020.72</v>
      </c>
      <c r="M280" s="64">
        <v>1021.43</v>
      </c>
      <c r="N280" s="64">
        <v>1002.26</v>
      </c>
      <c r="O280" s="64">
        <v>1014.22</v>
      </c>
      <c r="P280" s="64">
        <v>990.28</v>
      </c>
      <c r="Q280" s="64">
        <v>985.75</v>
      </c>
      <c r="R280" s="64">
        <v>1040.7</v>
      </c>
      <c r="S280" s="64">
        <v>997.18999999999994</v>
      </c>
      <c r="T280" s="64">
        <v>1004.59</v>
      </c>
      <c r="U280" s="64">
        <v>1032.8800000000001</v>
      </c>
      <c r="V280" s="64">
        <v>1028.04</v>
      </c>
      <c r="W280" s="64">
        <v>1029.2</v>
      </c>
      <c r="X280" s="64">
        <v>1085.7800000000002</v>
      </c>
      <c r="Y280" s="64">
        <v>1204.3000000000002</v>
      </c>
    </row>
    <row r="281" spans="1:25" x14ac:dyDescent="0.2">
      <c r="A281" s="36">
        <v>42561</v>
      </c>
      <c r="B281" s="64">
        <v>1327.88</v>
      </c>
      <c r="C281" s="64">
        <v>1407.15</v>
      </c>
      <c r="D281" s="64">
        <v>1411.4</v>
      </c>
      <c r="E281" s="64">
        <v>1392.1100000000001</v>
      </c>
      <c r="F281" s="64">
        <v>1409.7800000000002</v>
      </c>
      <c r="G281" s="64">
        <v>1398.7700000000002</v>
      </c>
      <c r="H281" s="64">
        <v>1328.4</v>
      </c>
      <c r="I281" s="64">
        <v>1269.98</v>
      </c>
      <c r="J281" s="64">
        <v>1221.18</v>
      </c>
      <c r="K281" s="64">
        <v>1091.25</v>
      </c>
      <c r="L281" s="64">
        <v>1011.8</v>
      </c>
      <c r="M281" s="64">
        <v>1015.95</v>
      </c>
      <c r="N281" s="64">
        <v>1031.3400000000001</v>
      </c>
      <c r="O281" s="64">
        <v>1022.85</v>
      </c>
      <c r="P281" s="64">
        <v>1000.91</v>
      </c>
      <c r="Q281" s="64">
        <v>1008.36</v>
      </c>
      <c r="R281" s="64">
        <v>1040.3900000000001</v>
      </c>
      <c r="S281" s="64">
        <v>1031.3</v>
      </c>
      <c r="T281" s="64">
        <v>1008.33</v>
      </c>
      <c r="U281" s="64">
        <v>1020.21</v>
      </c>
      <c r="V281" s="64">
        <v>1045.75</v>
      </c>
      <c r="W281" s="64">
        <v>1013.2</v>
      </c>
      <c r="X281" s="64">
        <v>1032.1100000000001</v>
      </c>
      <c r="Y281" s="64">
        <v>1149.8300000000002</v>
      </c>
    </row>
    <row r="282" spans="1:25" x14ac:dyDescent="0.2">
      <c r="A282" s="36">
        <v>42562</v>
      </c>
      <c r="B282" s="64">
        <v>1293.0900000000001</v>
      </c>
      <c r="C282" s="64">
        <v>1373.5</v>
      </c>
      <c r="D282" s="64">
        <v>1355.64</v>
      </c>
      <c r="E282" s="64">
        <v>1369.13</v>
      </c>
      <c r="F282" s="64">
        <v>1285.2900000000002</v>
      </c>
      <c r="G282" s="64">
        <v>1332.25</v>
      </c>
      <c r="H282" s="64">
        <v>1255.7</v>
      </c>
      <c r="I282" s="64">
        <v>1167.25</v>
      </c>
      <c r="J282" s="64">
        <v>1116.3100000000002</v>
      </c>
      <c r="K282" s="64">
        <v>1049.6400000000001</v>
      </c>
      <c r="L282" s="64">
        <v>999.5</v>
      </c>
      <c r="M282" s="64">
        <v>993.51</v>
      </c>
      <c r="N282" s="64">
        <v>1008.21</v>
      </c>
      <c r="O282" s="64">
        <v>1005.24</v>
      </c>
      <c r="P282" s="64">
        <v>1008.54</v>
      </c>
      <c r="Q282" s="64">
        <v>967.98</v>
      </c>
      <c r="R282" s="64">
        <v>980.39</v>
      </c>
      <c r="S282" s="64">
        <v>992.83</v>
      </c>
      <c r="T282" s="64">
        <v>1007.76</v>
      </c>
      <c r="U282" s="64">
        <v>1020.32</v>
      </c>
      <c r="V282" s="64">
        <v>1008.71</v>
      </c>
      <c r="W282" s="64">
        <v>1055.0800000000002</v>
      </c>
      <c r="X282" s="64">
        <v>1108.5100000000002</v>
      </c>
      <c r="Y282" s="64">
        <v>1206.2800000000002</v>
      </c>
    </row>
    <row r="283" spans="1:25" x14ac:dyDescent="0.2">
      <c r="A283" s="36">
        <v>42563</v>
      </c>
      <c r="B283" s="64">
        <v>1192.8800000000001</v>
      </c>
      <c r="C283" s="64">
        <v>1276.7</v>
      </c>
      <c r="D283" s="64">
        <v>1374.66</v>
      </c>
      <c r="E283" s="64">
        <v>1368.8100000000002</v>
      </c>
      <c r="F283" s="64">
        <v>1400.46</v>
      </c>
      <c r="G283" s="64">
        <v>1340.7900000000002</v>
      </c>
      <c r="H283" s="64">
        <v>1273.6000000000001</v>
      </c>
      <c r="I283" s="64">
        <v>1295.7700000000002</v>
      </c>
      <c r="J283" s="64">
        <v>1239.0500000000002</v>
      </c>
      <c r="K283" s="64">
        <v>1209.2700000000002</v>
      </c>
      <c r="L283" s="64">
        <v>1207.22</v>
      </c>
      <c r="M283" s="64">
        <v>1244.8900000000001</v>
      </c>
      <c r="N283" s="64">
        <v>1263.5300000000002</v>
      </c>
      <c r="O283" s="64">
        <v>1266.9100000000001</v>
      </c>
      <c r="P283" s="64">
        <v>1243.46</v>
      </c>
      <c r="Q283" s="64">
        <v>1265.43</v>
      </c>
      <c r="R283" s="64">
        <v>1254.3000000000002</v>
      </c>
      <c r="S283" s="64">
        <v>1246.92</v>
      </c>
      <c r="T283" s="64">
        <v>1266.2700000000002</v>
      </c>
      <c r="U283" s="64">
        <v>1295.0100000000002</v>
      </c>
      <c r="V283" s="64">
        <v>1241.18</v>
      </c>
      <c r="W283" s="64">
        <v>1213.2900000000002</v>
      </c>
      <c r="X283" s="64">
        <v>1195.8400000000001</v>
      </c>
      <c r="Y283" s="64">
        <v>1267.8700000000001</v>
      </c>
    </row>
    <row r="284" spans="1:25" x14ac:dyDescent="0.2">
      <c r="A284" s="36">
        <v>42564</v>
      </c>
      <c r="B284" s="64">
        <v>1229.6200000000001</v>
      </c>
      <c r="C284" s="64">
        <v>1302.5900000000001</v>
      </c>
      <c r="D284" s="64">
        <v>1364.0400000000002</v>
      </c>
      <c r="E284" s="64">
        <v>1377.65</v>
      </c>
      <c r="F284" s="64">
        <v>1454.8400000000001</v>
      </c>
      <c r="G284" s="64">
        <v>1355.7700000000002</v>
      </c>
      <c r="H284" s="64">
        <v>1281.8800000000001</v>
      </c>
      <c r="I284" s="64">
        <v>1057.23</v>
      </c>
      <c r="J284" s="64">
        <v>993.56</v>
      </c>
      <c r="K284" s="64">
        <v>966.38</v>
      </c>
      <c r="L284" s="64">
        <v>1009.46</v>
      </c>
      <c r="M284" s="64">
        <v>1018.51</v>
      </c>
      <c r="N284" s="64">
        <v>1008.55</v>
      </c>
      <c r="O284" s="64">
        <v>1069.5700000000002</v>
      </c>
      <c r="P284" s="64">
        <v>1059.79</v>
      </c>
      <c r="Q284" s="64">
        <v>1035.97</v>
      </c>
      <c r="R284" s="64">
        <v>1038.95</v>
      </c>
      <c r="S284" s="64">
        <v>1019.1899999999999</v>
      </c>
      <c r="T284" s="64">
        <v>1020.96</v>
      </c>
      <c r="U284" s="64">
        <v>1022.02</v>
      </c>
      <c r="V284" s="64">
        <v>1011.66</v>
      </c>
      <c r="W284" s="64">
        <v>1010.68</v>
      </c>
      <c r="X284" s="64">
        <v>1042.9000000000001</v>
      </c>
      <c r="Y284" s="64">
        <v>1095.97</v>
      </c>
    </row>
    <row r="285" spans="1:25" x14ac:dyDescent="0.2">
      <c r="A285" s="36">
        <v>42565</v>
      </c>
      <c r="B285" s="64">
        <v>1033.0800000000002</v>
      </c>
      <c r="C285" s="64">
        <v>1074.8300000000002</v>
      </c>
      <c r="D285" s="64">
        <v>1116.2800000000002</v>
      </c>
      <c r="E285" s="64">
        <v>1125.1000000000001</v>
      </c>
      <c r="F285" s="64">
        <v>1137.9000000000001</v>
      </c>
      <c r="G285" s="64">
        <v>1110.0300000000002</v>
      </c>
      <c r="H285" s="64">
        <v>1040.2</v>
      </c>
      <c r="I285" s="64">
        <v>1010.87</v>
      </c>
      <c r="J285" s="64">
        <v>943.76</v>
      </c>
      <c r="K285" s="64">
        <v>915.98</v>
      </c>
      <c r="L285" s="64">
        <v>919.7</v>
      </c>
      <c r="M285" s="64">
        <v>923.95</v>
      </c>
      <c r="N285" s="64">
        <v>904.31</v>
      </c>
      <c r="O285" s="64">
        <v>931.36</v>
      </c>
      <c r="P285" s="64">
        <v>931.21</v>
      </c>
      <c r="Q285" s="64">
        <v>919.91</v>
      </c>
      <c r="R285" s="64">
        <v>945.78</v>
      </c>
      <c r="S285" s="64">
        <v>939.36</v>
      </c>
      <c r="T285" s="64">
        <v>919.39</v>
      </c>
      <c r="U285" s="64">
        <v>920.53</v>
      </c>
      <c r="V285" s="64">
        <v>976.55</v>
      </c>
      <c r="W285" s="64">
        <v>997.82</v>
      </c>
      <c r="X285" s="64">
        <v>1004.06</v>
      </c>
      <c r="Y285" s="64">
        <v>1037.71</v>
      </c>
    </row>
    <row r="286" spans="1:25" x14ac:dyDescent="0.2">
      <c r="A286" s="36">
        <v>42566</v>
      </c>
      <c r="B286" s="64">
        <v>1070.7900000000002</v>
      </c>
      <c r="C286" s="64">
        <v>1111.0200000000002</v>
      </c>
      <c r="D286" s="64">
        <v>1171.9000000000001</v>
      </c>
      <c r="E286" s="64">
        <v>1189.3800000000001</v>
      </c>
      <c r="F286" s="64">
        <v>1143.2900000000002</v>
      </c>
      <c r="G286" s="64">
        <v>1146.8600000000001</v>
      </c>
      <c r="H286" s="64">
        <v>1137.44</v>
      </c>
      <c r="I286" s="64">
        <v>1100.0100000000002</v>
      </c>
      <c r="J286" s="64">
        <v>1056.56</v>
      </c>
      <c r="K286" s="64">
        <v>1034.8300000000002</v>
      </c>
      <c r="L286" s="64">
        <v>925.78</v>
      </c>
      <c r="M286" s="64">
        <v>922.67</v>
      </c>
      <c r="N286" s="64">
        <v>942.06</v>
      </c>
      <c r="O286" s="64">
        <v>954.91</v>
      </c>
      <c r="P286" s="64">
        <v>943.45</v>
      </c>
      <c r="Q286" s="64">
        <v>943.3</v>
      </c>
      <c r="R286" s="64">
        <v>936.7</v>
      </c>
      <c r="S286" s="64">
        <v>921.41</v>
      </c>
      <c r="T286" s="64">
        <v>914.15</v>
      </c>
      <c r="U286" s="64">
        <v>948.38</v>
      </c>
      <c r="V286" s="64">
        <v>954.07</v>
      </c>
      <c r="W286" s="64">
        <v>1026.3400000000001</v>
      </c>
      <c r="X286" s="64">
        <v>1074.5100000000002</v>
      </c>
      <c r="Y286" s="64">
        <v>1096.45</v>
      </c>
    </row>
    <row r="287" spans="1:25" x14ac:dyDescent="0.2">
      <c r="A287" s="36">
        <v>42567</v>
      </c>
      <c r="B287" s="64">
        <v>1149.0900000000001</v>
      </c>
      <c r="C287" s="64">
        <v>1150.9100000000001</v>
      </c>
      <c r="D287" s="64">
        <v>1211.5500000000002</v>
      </c>
      <c r="E287" s="64">
        <v>1242.2</v>
      </c>
      <c r="F287" s="64">
        <v>1254.0100000000002</v>
      </c>
      <c r="G287" s="64">
        <v>1211.5500000000002</v>
      </c>
      <c r="H287" s="64">
        <v>1145.25</v>
      </c>
      <c r="I287" s="64">
        <v>1136.96</v>
      </c>
      <c r="J287" s="64">
        <v>1011.93</v>
      </c>
      <c r="K287" s="64">
        <v>964.88</v>
      </c>
      <c r="L287" s="64">
        <v>1009.76</v>
      </c>
      <c r="M287" s="64">
        <v>1011.46</v>
      </c>
      <c r="N287" s="64">
        <v>981.78</v>
      </c>
      <c r="O287" s="64">
        <v>969.9</v>
      </c>
      <c r="P287" s="64">
        <v>991.73</v>
      </c>
      <c r="Q287" s="64">
        <v>973.77</v>
      </c>
      <c r="R287" s="64">
        <v>946.15</v>
      </c>
      <c r="S287" s="64">
        <v>969.75</v>
      </c>
      <c r="T287" s="64">
        <v>973.95</v>
      </c>
      <c r="U287" s="64">
        <v>947.59</v>
      </c>
      <c r="V287" s="64">
        <v>960.02</v>
      </c>
      <c r="W287" s="64">
        <v>1016.9399999999999</v>
      </c>
      <c r="X287" s="64">
        <v>1033.8600000000001</v>
      </c>
      <c r="Y287" s="64">
        <v>1047.6400000000001</v>
      </c>
    </row>
    <row r="288" spans="1:25" x14ac:dyDescent="0.2">
      <c r="A288" s="36">
        <v>42568</v>
      </c>
      <c r="B288" s="64">
        <v>1093.3400000000001</v>
      </c>
      <c r="C288" s="64">
        <v>1135.8900000000001</v>
      </c>
      <c r="D288" s="64">
        <v>1202.0500000000002</v>
      </c>
      <c r="E288" s="64">
        <v>1187.3300000000002</v>
      </c>
      <c r="F288" s="64">
        <v>1221.7700000000002</v>
      </c>
      <c r="G288" s="64">
        <v>1287.3800000000001</v>
      </c>
      <c r="H288" s="64">
        <v>1253.44</v>
      </c>
      <c r="I288" s="64">
        <v>1185.3500000000001</v>
      </c>
      <c r="J288" s="64">
        <v>1038.98</v>
      </c>
      <c r="K288" s="64">
        <v>972.75</v>
      </c>
      <c r="L288" s="64">
        <v>984.96</v>
      </c>
      <c r="M288" s="64">
        <v>992.24</v>
      </c>
      <c r="N288" s="64">
        <v>982.43999999999994</v>
      </c>
      <c r="O288" s="64">
        <v>962.39</v>
      </c>
      <c r="P288" s="64">
        <v>976.1</v>
      </c>
      <c r="Q288" s="64">
        <v>948.67</v>
      </c>
      <c r="R288" s="64">
        <v>922.62</v>
      </c>
      <c r="S288" s="64">
        <v>945.24</v>
      </c>
      <c r="T288" s="64">
        <v>935.78</v>
      </c>
      <c r="U288" s="64">
        <v>941.77</v>
      </c>
      <c r="V288" s="64">
        <v>941.81</v>
      </c>
      <c r="W288" s="64">
        <v>971.18</v>
      </c>
      <c r="X288" s="64">
        <v>1031.25</v>
      </c>
      <c r="Y288" s="64">
        <v>1072.1500000000001</v>
      </c>
    </row>
    <row r="289" spans="1:25" x14ac:dyDescent="0.2">
      <c r="A289" s="36">
        <v>42569</v>
      </c>
      <c r="B289" s="64">
        <v>1080.22</v>
      </c>
      <c r="C289" s="64">
        <v>1177.18</v>
      </c>
      <c r="D289" s="64">
        <v>1239.0300000000002</v>
      </c>
      <c r="E289" s="64">
        <v>1218.21</v>
      </c>
      <c r="F289" s="64">
        <v>1224.5100000000002</v>
      </c>
      <c r="G289" s="64">
        <v>1237.8400000000001</v>
      </c>
      <c r="H289" s="64">
        <v>1136.7700000000002</v>
      </c>
      <c r="I289" s="64">
        <v>993.97</v>
      </c>
      <c r="J289" s="64">
        <v>959.36</v>
      </c>
      <c r="K289" s="64">
        <v>958.39</v>
      </c>
      <c r="L289" s="64">
        <v>965.2</v>
      </c>
      <c r="M289" s="64">
        <v>947</v>
      </c>
      <c r="N289" s="64">
        <v>937.73</v>
      </c>
      <c r="O289" s="64">
        <v>959.57</v>
      </c>
      <c r="P289" s="64">
        <v>949.41</v>
      </c>
      <c r="Q289" s="64">
        <v>926.55</v>
      </c>
      <c r="R289" s="64">
        <v>955.59</v>
      </c>
      <c r="S289" s="64">
        <v>944.48</v>
      </c>
      <c r="T289" s="64">
        <v>899.36</v>
      </c>
      <c r="U289" s="64">
        <v>921.66</v>
      </c>
      <c r="V289" s="64">
        <v>945.33</v>
      </c>
      <c r="W289" s="64">
        <v>956.05</v>
      </c>
      <c r="X289" s="64">
        <v>1005.09</v>
      </c>
      <c r="Y289" s="64">
        <v>1078.4000000000001</v>
      </c>
    </row>
    <row r="290" spans="1:25" x14ac:dyDescent="0.2">
      <c r="A290" s="36">
        <v>42570</v>
      </c>
      <c r="B290" s="64">
        <v>1102.6500000000001</v>
      </c>
      <c r="C290" s="64">
        <v>1123.8300000000002</v>
      </c>
      <c r="D290" s="64">
        <v>1137.6400000000001</v>
      </c>
      <c r="E290" s="64">
        <v>1177.5100000000002</v>
      </c>
      <c r="F290" s="64">
        <v>1213.43</v>
      </c>
      <c r="G290" s="64">
        <v>1195.5600000000002</v>
      </c>
      <c r="H290" s="64">
        <v>1180.22</v>
      </c>
      <c r="I290" s="64">
        <v>1065.26</v>
      </c>
      <c r="J290" s="64">
        <v>994.11</v>
      </c>
      <c r="K290" s="64">
        <v>975.3</v>
      </c>
      <c r="L290" s="64">
        <v>963.9</v>
      </c>
      <c r="M290" s="64">
        <v>951</v>
      </c>
      <c r="N290" s="64">
        <v>956.26</v>
      </c>
      <c r="O290" s="64">
        <v>958.26</v>
      </c>
      <c r="P290" s="64">
        <v>948.57</v>
      </c>
      <c r="Q290" s="64">
        <v>951.21</v>
      </c>
      <c r="R290" s="64">
        <v>941.2</v>
      </c>
      <c r="S290" s="64">
        <v>964.1</v>
      </c>
      <c r="T290" s="64">
        <v>943.73</v>
      </c>
      <c r="U290" s="64">
        <v>938.91</v>
      </c>
      <c r="V290" s="64">
        <v>939.25</v>
      </c>
      <c r="W290" s="64">
        <v>973.73</v>
      </c>
      <c r="X290" s="64">
        <v>996.52</v>
      </c>
      <c r="Y290" s="64">
        <v>1003.91</v>
      </c>
    </row>
    <row r="291" spans="1:25" x14ac:dyDescent="0.2">
      <c r="A291" s="36">
        <v>42571</v>
      </c>
      <c r="B291" s="64">
        <v>1109.3900000000001</v>
      </c>
      <c r="C291" s="64">
        <v>1176.96</v>
      </c>
      <c r="D291" s="64">
        <v>1172.8500000000001</v>
      </c>
      <c r="E291" s="64">
        <v>1167.0500000000002</v>
      </c>
      <c r="F291" s="64">
        <v>1158.94</v>
      </c>
      <c r="G291" s="64">
        <v>1138.3700000000001</v>
      </c>
      <c r="H291" s="64">
        <v>1067.04</v>
      </c>
      <c r="I291" s="64">
        <v>985.04</v>
      </c>
      <c r="J291" s="64">
        <v>921.5</v>
      </c>
      <c r="K291" s="64">
        <v>906.98</v>
      </c>
      <c r="L291" s="64">
        <v>921.28</v>
      </c>
      <c r="M291" s="64">
        <v>937.59</v>
      </c>
      <c r="N291" s="64">
        <v>909.54</v>
      </c>
      <c r="O291" s="64">
        <v>914.18</v>
      </c>
      <c r="P291" s="64">
        <v>934.04</v>
      </c>
      <c r="Q291" s="64">
        <v>937.57</v>
      </c>
      <c r="R291" s="64">
        <v>902.24</v>
      </c>
      <c r="S291" s="64">
        <v>902.38</v>
      </c>
      <c r="T291" s="64">
        <v>895.52</v>
      </c>
      <c r="U291" s="64">
        <v>906.27</v>
      </c>
      <c r="V291" s="64">
        <v>906.46</v>
      </c>
      <c r="W291" s="64">
        <v>937.24</v>
      </c>
      <c r="X291" s="64">
        <v>951.35</v>
      </c>
      <c r="Y291" s="64">
        <v>950.35</v>
      </c>
    </row>
    <row r="292" spans="1:25" x14ac:dyDescent="0.2">
      <c r="A292" s="36">
        <v>42572</v>
      </c>
      <c r="B292" s="64">
        <v>1023.95</v>
      </c>
      <c r="C292" s="64">
        <v>1090.43</v>
      </c>
      <c r="D292" s="64">
        <v>1133.5300000000002</v>
      </c>
      <c r="E292" s="64">
        <v>1135.8800000000001</v>
      </c>
      <c r="F292" s="64">
        <v>1135.5200000000002</v>
      </c>
      <c r="G292" s="64">
        <v>1131.24</v>
      </c>
      <c r="H292" s="64">
        <v>1065.1200000000001</v>
      </c>
      <c r="I292" s="64">
        <v>978.41</v>
      </c>
      <c r="J292" s="64">
        <v>910.18</v>
      </c>
      <c r="K292" s="64">
        <v>904.68999999999994</v>
      </c>
      <c r="L292" s="64">
        <v>902.3</v>
      </c>
      <c r="M292" s="64">
        <v>893.13</v>
      </c>
      <c r="N292" s="64">
        <v>881.02</v>
      </c>
      <c r="O292" s="64">
        <v>882.29</v>
      </c>
      <c r="P292" s="64">
        <v>885.64</v>
      </c>
      <c r="Q292" s="64">
        <v>922.93</v>
      </c>
      <c r="R292" s="64">
        <v>914.57</v>
      </c>
      <c r="S292" s="64">
        <v>900.1</v>
      </c>
      <c r="T292" s="64">
        <v>878.14</v>
      </c>
      <c r="U292" s="64">
        <v>875.43</v>
      </c>
      <c r="V292" s="64">
        <v>891.52</v>
      </c>
      <c r="W292" s="64">
        <v>952.4</v>
      </c>
      <c r="X292" s="64">
        <v>973.59</v>
      </c>
      <c r="Y292" s="64">
        <v>1018.64</v>
      </c>
    </row>
    <row r="293" spans="1:25" x14ac:dyDescent="0.2">
      <c r="A293" s="36">
        <v>42573</v>
      </c>
      <c r="B293" s="64">
        <v>1079.6400000000001</v>
      </c>
      <c r="C293" s="64">
        <v>1142.0400000000002</v>
      </c>
      <c r="D293" s="64">
        <v>1185.5900000000001</v>
      </c>
      <c r="E293" s="64">
        <v>1209.8900000000001</v>
      </c>
      <c r="F293" s="64">
        <v>1200.96</v>
      </c>
      <c r="G293" s="64">
        <v>1176.92</v>
      </c>
      <c r="H293" s="64">
        <v>1079.1100000000001</v>
      </c>
      <c r="I293" s="64">
        <v>983.35</v>
      </c>
      <c r="J293" s="64">
        <v>945.67</v>
      </c>
      <c r="K293" s="64">
        <v>928.18</v>
      </c>
      <c r="L293" s="64">
        <v>889.7</v>
      </c>
      <c r="M293" s="64">
        <v>877.5</v>
      </c>
      <c r="N293" s="64">
        <v>876.46</v>
      </c>
      <c r="O293" s="64">
        <v>873.35</v>
      </c>
      <c r="P293" s="64">
        <v>868.05</v>
      </c>
      <c r="Q293" s="64">
        <v>866.65</v>
      </c>
      <c r="R293" s="64">
        <v>899.16</v>
      </c>
      <c r="S293" s="64">
        <v>911.62</v>
      </c>
      <c r="T293" s="64">
        <v>889.1</v>
      </c>
      <c r="U293" s="64">
        <v>869.46</v>
      </c>
      <c r="V293" s="64">
        <v>932.04</v>
      </c>
      <c r="W293" s="64">
        <v>979.34</v>
      </c>
      <c r="X293" s="64">
        <v>974.48</v>
      </c>
      <c r="Y293" s="64">
        <v>1022.83</v>
      </c>
    </row>
    <row r="294" spans="1:25" x14ac:dyDescent="0.2">
      <c r="A294" s="36">
        <v>42574</v>
      </c>
      <c r="B294" s="64">
        <v>1039.6000000000001</v>
      </c>
      <c r="C294" s="64">
        <v>1082.2</v>
      </c>
      <c r="D294" s="64">
        <v>1099.8100000000002</v>
      </c>
      <c r="E294" s="64">
        <v>1109.8400000000001</v>
      </c>
      <c r="F294" s="64">
        <v>1136.92</v>
      </c>
      <c r="G294" s="64">
        <v>1157.8600000000001</v>
      </c>
      <c r="H294" s="64">
        <v>1140.3500000000001</v>
      </c>
      <c r="I294" s="64">
        <v>1050.44</v>
      </c>
      <c r="J294" s="64">
        <v>934.89</v>
      </c>
      <c r="K294" s="64">
        <v>880.91</v>
      </c>
      <c r="L294" s="64">
        <v>859.88</v>
      </c>
      <c r="M294" s="64">
        <v>859.6</v>
      </c>
      <c r="N294" s="64">
        <v>870.77</v>
      </c>
      <c r="O294" s="64">
        <v>882.89</v>
      </c>
      <c r="P294" s="64">
        <v>874.21</v>
      </c>
      <c r="Q294" s="64">
        <v>862.89</v>
      </c>
      <c r="R294" s="64">
        <v>884.13</v>
      </c>
      <c r="S294" s="64">
        <v>857.14</v>
      </c>
      <c r="T294" s="64">
        <v>868.95</v>
      </c>
      <c r="U294" s="64">
        <v>865.26</v>
      </c>
      <c r="V294" s="64">
        <v>886.23</v>
      </c>
      <c r="W294" s="64">
        <v>943.63</v>
      </c>
      <c r="X294" s="64">
        <v>998.09</v>
      </c>
      <c r="Y294" s="64">
        <v>1094.96</v>
      </c>
    </row>
    <row r="295" spans="1:25" x14ac:dyDescent="0.2">
      <c r="A295" s="36">
        <v>42575</v>
      </c>
      <c r="B295" s="64">
        <v>1188.5200000000002</v>
      </c>
      <c r="C295" s="64">
        <v>1207.6100000000001</v>
      </c>
      <c r="D295" s="64">
        <v>1215.5200000000002</v>
      </c>
      <c r="E295" s="64">
        <v>1301.2800000000002</v>
      </c>
      <c r="F295" s="64">
        <v>1332.92</v>
      </c>
      <c r="G295" s="64">
        <v>1293.6400000000001</v>
      </c>
      <c r="H295" s="64">
        <v>1254.7</v>
      </c>
      <c r="I295" s="64">
        <v>1197.8400000000001</v>
      </c>
      <c r="J295" s="64">
        <v>1069.1200000000001</v>
      </c>
      <c r="K295" s="64">
        <v>976.59</v>
      </c>
      <c r="L295" s="64">
        <v>926.87</v>
      </c>
      <c r="M295" s="64">
        <v>885.63</v>
      </c>
      <c r="N295" s="64">
        <v>901.97</v>
      </c>
      <c r="O295" s="64">
        <v>916.15</v>
      </c>
      <c r="P295" s="64">
        <v>916.16</v>
      </c>
      <c r="Q295" s="64">
        <v>921.18</v>
      </c>
      <c r="R295" s="64">
        <v>955.51</v>
      </c>
      <c r="S295" s="64">
        <v>937.64</v>
      </c>
      <c r="T295" s="64">
        <v>887.88</v>
      </c>
      <c r="U295" s="64">
        <v>938.36</v>
      </c>
      <c r="V295" s="64">
        <v>949.33</v>
      </c>
      <c r="W295" s="64">
        <v>984.43</v>
      </c>
      <c r="X295" s="64">
        <v>1038.5900000000001</v>
      </c>
      <c r="Y295" s="64">
        <v>1164.2</v>
      </c>
    </row>
    <row r="296" spans="1:25" x14ac:dyDescent="0.2">
      <c r="A296" s="36">
        <v>42576</v>
      </c>
      <c r="B296" s="64">
        <v>1109.1100000000001</v>
      </c>
      <c r="C296" s="64">
        <v>1139.8900000000001</v>
      </c>
      <c r="D296" s="64">
        <v>1238.22</v>
      </c>
      <c r="E296" s="64">
        <v>1181.8900000000001</v>
      </c>
      <c r="F296" s="64">
        <v>1238.25</v>
      </c>
      <c r="G296" s="64">
        <v>1165.3200000000002</v>
      </c>
      <c r="H296" s="64">
        <v>1158.18</v>
      </c>
      <c r="I296" s="64">
        <v>1044.9000000000001</v>
      </c>
      <c r="J296" s="64">
        <v>968.01</v>
      </c>
      <c r="K296" s="64">
        <v>915.83</v>
      </c>
      <c r="L296" s="64">
        <v>944.38</v>
      </c>
      <c r="M296" s="64">
        <v>971.39</v>
      </c>
      <c r="N296" s="64">
        <v>946.29</v>
      </c>
      <c r="O296" s="64">
        <v>978.98</v>
      </c>
      <c r="P296" s="64">
        <v>976.93</v>
      </c>
      <c r="Q296" s="64">
        <v>942.06</v>
      </c>
      <c r="R296" s="64">
        <v>957.61</v>
      </c>
      <c r="S296" s="64">
        <v>968.06</v>
      </c>
      <c r="T296" s="64">
        <v>897</v>
      </c>
      <c r="U296" s="64">
        <v>903.11</v>
      </c>
      <c r="V296" s="64">
        <v>936.09</v>
      </c>
      <c r="W296" s="64">
        <v>957.21</v>
      </c>
      <c r="X296" s="64">
        <v>981.93</v>
      </c>
      <c r="Y296" s="64">
        <v>1100.5900000000001</v>
      </c>
    </row>
    <row r="297" spans="1:25" x14ac:dyDescent="0.2">
      <c r="A297" s="36">
        <v>42577</v>
      </c>
      <c r="B297" s="64">
        <v>1219</v>
      </c>
      <c r="C297" s="64">
        <v>1325.3300000000002</v>
      </c>
      <c r="D297" s="64">
        <v>1341.5600000000002</v>
      </c>
      <c r="E297" s="64">
        <v>1346.0100000000002</v>
      </c>
      <c r="F297" s="64">
        <v>1295.3300000000002</v>
      </c>
      <c r="G297" s="64">
        <v>1317.13</v>
      </c>
      <c r="H297" s="64">
        <v>1266.93</v>
      </c>
      <c r="I297" s="64">
        <v>1137.46</v>
      </c>
      <c r="J297" s="64">
        <v>1064.44</v>
      </c>
      <c r="K297" s="64">
        <v>996.07</v>
      </c>
      <c r="L297" s="64">
        <v>986.7</v>
      </c>
      <c r="M297" s="64">
        <v>970.49</v>
      </c>
      <c r="N297" s="64">
        <v>959.37</v>
      </c>
      <c r="O297" s="64">
        <v>964.54</v>
      </c>
      <c r="P297" s="64">
        <v>993.2</v>
      </c>
      <c r="Q297" s="64">
        <v>961.53</v>
      </c>
      <c r="R297" s="64">
        <v>958.93</v>
      </c>
      <c r="S297" s="64">
        <v>996.8</v>
      </c>
      <c r="T297" s="64">
        <v>975.15</v>
      </c>
      <c r="U297" s="64">
        <v>998.89</v>
      </c>
      <c r="V297" s="64">
        <v>1078.2800000000002</v>
      </c>
      <c r="W297" s="64">
        <v>1127.6100000000001</v>
      </c>
      <c r="X297" s="64">
        <v>1150.22</v>
      </c>
      <c r="Y297" s="64">
        <v>1177.0300000000002</v>
      </c>
    </row>
    <row r="298" spans="1:25" x14ac:dyDescent="0.2">
      <c r="A298" s="36">
        <v>42578</v>
      </c>
      <c r="B298" s="64">
        <v>1144.0400000000002</v>
      </c>
      <c r="C298" s="64">
        <v>1241.96</v>
      </c>
      <c r="D298" s="64">
        <v>1257.98</v>
      </c>
      <c r="E298" s="64">
        <v>1205.42</v>
      </c>
      <c r="F298" s="64">
        <v>1189.3100000000002</v>
      </c>
      <c r="G298" s="64">
        <v>1226.25</v>
      </c>
      <c r="H298" s="64">
        <v>1217.73</v>
      </c>
      <c r="I298" s="64">
        <v>1163.8200000000002</v>
      </c>
      <c r="J298" s="64">
        <v>1059.29</v>
      </c>
      <c r="K298" s="64">
        <v>1111.44</v>
      </c>
      <c r="L298" s="64">
        <v>1057.47</v>
      </c>
      <c r="M298" s="64">
        <v>1087.5300000000002</v>
      </c>
      <c r="N298" s="64">
        <v>1020.91</v>
      </c>
      <c r="O298" s="64">
        <v>1048.68</v>
      </c>
      <c r="P298" s="64">
        <v>1048.3900000000001</v>
      </c>
      <c r="Q298" s="64">
        <v>1025.55</v>
      </c>
      <c r="R298" s="64">
        <v>1029.05</v>
      </c>
      <c r="S298" s="64">
        <v>1011.91</v>
      </c>
      <c r="T298" s="64">
        <v>989.63</v>
      </c>
      <c r="U298" s="64">
        <v>1026.6000000000001</v>
      </c>
      <c r="V298" s="64">
        <v>1070.8300000000002</v>
      </c>
      <c r="W298" s="64">
        <v>1070.49</v>
      </c>
      <c r="X298" s="64">
        <v>1100.0600000000002</v>
      </c>
      <c r="Y298" s="64">
        <v>1142.8800000000001</v>
      </c>
    </row>
    <row r="299" spans="1:25" x14ac:dyDescent="0.2">
      <c r="A299" s="36">
        <v>42579</v>
      </c>
      <c r="B299" s="64">
        <v>1114.1100000000001</v>
      </c>
      <c r="C299" s="64">
        <v>1250.25</v>
      </c>
      <c r="D299" s="64">
        <v>1331.24</v>
      </c>
      <c r="E299" s="64">
        <v>1285.3100000000002</v>
      </c>
      <c r="F299" s="64">
        <v>1273.2600000000002</v>
      </c>
      <c r="G299" s="64">
        <v>1271.3900000000001</v>
      </c>
      <c r="H299" s="64">
        <v>1201.45</v>
      </c>
      <c r="I299" s="64">
        <v>1168.0100000000002</v>
      </c>
      <c r="J299" s="64">
        <v>1088.73</v>
      </c>
      <c r="K299" s="64">
        <v>1172.0500000000002</v>
      </c>
      <c r="L299" s="64">
        <v>1174.43</v>
      </c>
      <c r="M299" s="64">
        <v>1191.75</v>
      </c>
      <c r="N299" s="64">
        <v>1155.2700000000002</v>
      </c>
      <c r="O299" s="64">
        <v>1076.8100000000002</v>
      </c>
      <c r="P299" s="64">
        <v>1055.78</v>
      </c>
      <c r="Q299" s="64">
        <v>1064.44</v>
      </c>
      <c r="R299" s="64">
        <v>1077.23</v>
      </c>
      <c r="S299" s="64">
        <v>1056.3</v>
      </c>
      <c r="T299" s="64">
        <v>1047.1500000000001</v>
      </c>
      <c r="U299" s="64">
        <v>1073.6100000000001</v>
      </c>
      <c r="V299" s="64">
        <v>1057.23</v>
      </c>
      <c r="W299" s="64">
        <v>1072.67</v>
      </c>
      <c r="X299" s="64">
        <v>1077.8800000000001</v>
      </c>
      <c r="Y299" s="64">
        <v>1081.99</v>
      </c>
    </row>
    <row r="300" spans="1:25" x14ac:dyDescent="0.2">
      <c r="A300" s="36">
        <v>42580</v>
      </c>
      <c r="B300" s="64">
        <v>1097.92</v>
      </c>
      <c r="C300" s="64">
        <v>1153.0100000000002</v>
      </c>
      <c r="D300" s="64">
        <v>1194.3700000000001</v>
      </c>
      <c r="E300" s="64">
        <v>1193.5900000000001</v>
      </c>
      <c r="F300" s="64">
        <v>1199.9000000000001</v>
      </c>
      <c r="G300" s="64">
        <v>1168.92</v>
      </c>
      <c r="H300" s="64">
        <v>1134.22</v>
      </c>
      <c r="I300" s="64">
        <v>1053.5700000000002</v>
      </c>
      <c r="J300" s="64">
        <v>1016.95</v>
      </c>
      <c r="K300" s="64">
        <v>1015.85</v>
      </c>
      <c r="L300" s="64">
        <v>984.61</v>
      </c>
      <c r="M300" s="64">
        <v>960.22</v>
      </c>
      <c r="N300" s="64">
        <v>958.22</v>
      </c>
      <c r="O300" s="64">
        <v>972.49</v>
      </c>
      <c r="P300" s="64">
        <v>956.96</v>
      </c>
      <c r="Q300" s="64">
        <v>944.86</v>
      </c>
      <c r="R300" s="64">
        <v>955.52</v>
      </c>
      <c r="S300" s="64">
        <v>969.33</v>
      </c>
      <c r="T300" s="64">
        <v>981.59</v>
      </c>
      <c r="U300" s="64">
        <v>977.93999999999994</v>
      </c>
      <c r="V300" s="64">
        <v>934.07</v>
      </c>
      <c r="W300" s="64">
        <v>940.04</v>
      </c>
      <c r="X300" s="64">
        <v>948.18</v>
      </c>
      <c r="Y300" s="64">
        <v>1005</v>
      </c>
    </row>
    <row r="301" spans="1:25" x14ac:dyDescent="0.2">
      <c r="A301" s="36">
        <v>42581</v>
      </c>
      <c r="B301" s="64">
        <v>1040.1600000000001</v>
      </c>
      <c r="C301" s="64">
        <v>1037.98</v>
      </c>
      <c r="D301" s="64">
        <v>1099.49</v>
      </c>
      <c r="E301" s="64">
        <v>1117.3000000000002</v>
      </c>
      <c r="F301" s="64">
        <v>1090.0800000000002</v>
      </c>
      <c r="G301" s="64">
        <v>1121.1000000000001</v>
      </c>
      <c r="H301" s="64">
        <v>1065.2</v>
      </c>
      <c r="I301" s="64">
        <v>1022.39</v>
      </c>
      <c r="J301" s="64">
        <v>923.07</v>
      </c>
      <c r="K301" s="64">
        <v>885.41</v>
      </c>
      <c r="L301" s="64">
        <v>889.18999999999994</v>
      </c>
      <c r="M301" s="64">
        <v>888.22</v>
      </c>
      <c r="N301" s="64">
        <v>898.45</v>
      </c>
      <c r="O301" s="64">
        <v>908.18</v>
      </c>
      <c r="P301" s="64">
        <v>868.42</v>
      </c>
      <c r="Q301" s="64">
        <v>892.01</v>
      </c>
      <c r="R301" s="64">
        <v>901.81</v>
      </c>
      <c r="S301" s="64">
        <v>916.71</v>
      </c>
      <c r="T301" s="64">
        <v>913.39</v>
      </c>
      <c r="U301" s="64">
        <v>917.79</v>
      </c>
      <c r="V301" s="64">
        <v>915.71</v>
      </c>
      <c r="W301" s="64">
        <v>933.22</v>
      </c>
      <c r="X301" s="64">
        <v>947.9</v>
      </c>
      <c r="Y301" s="64">
        <v>1010.4399999999999</v>
      </c>
    </row>
    <row r="302" spans="1:25" x14ac:dyDescent="0.2">
      <c r="A302" s="36">
        <v>42582</v>
      </c>
      <c r="B302" s="64">
        <v>1054.8600000000001</v>
      </c>
      <c r="C302" s="64">
        <v>1093.24</v>
      </c>
      <c r="D302" s="64">
        <v>1147.47</v>
      </c>
      <c r="E302" s="64">
        <v>1123.3800000000001</v>
      </c>
      <c r="F302" s="64">
        <v>1138.3100000000002</v>
      </c>
      <c r="G302" s="64">
        <v>1127.2</v>
      </c>
      <c r="H302" s="64">
        <v>1084.71</v>
      </c>
      <c r="I302" s="64">
        <v>1073.5200000000002</v>
      </c>
      <c r="J302" s="64">
        <v>957.26</v>
      </c>
      <c r="K302" s="64">
        <v>855.97</v>
      </c>
      <c r="L302" s="64">
        <v>838.12</v>
      </c>
      <c r="M302" s="64">
        <v>860.79</v>
      </c>
      <c r="N302" s="64">
        <v>876.35</v>
      </c>
      <c r="O302" s="64">
        <v>855.77</v>
      </c>
      <c r="P302" s="64">
        <v>839.47</v>
      </c>
      <c r="Q302" s="64">
        <v>840.23</v>
      </c>
      <c r="R302" s="64">
        <v>837.56</v>
      </c>
      <c r="S302" s="64">
        <v>830.71</v>
      </c>
      <c r="T302" s="64">
        <v>847.45</v>
      </c>
      <c r="U302" s="64">
        <v>871.86</v>
      </c>
      <c r="V302" s="64">
        <v>907.07</v>
      </c>
      <c r="W302" s="64">
        <v>933.68999999999994</v>
      </c>
      <c r="X302" s="64">
        <v>934.16</v>
      </c>
      <c r="Y302" s="64">
        <v>990.54</v>
      </c>
    </row>
    <row r="303" spans="1:25" ht="12.75" x14ac:dyDescent="0.25">
      <c r="A303" s="51"/>
      <c r="B303" s="51"/>
      <c r="C303" s="51"/>
      <c r="D303" s="51"/>
      <c r="E303" s="51"/>
      <c r="F303" s="51"/>
      <c r="G303" s="51"/>
      <c r="H303" s="51"/>
      <c r="I303" s="51"/>
      <c r="J303" s="51"/>
      <c r="K303" s="51"/>
      <c r="L303" s="51"/>
      <c r="M303" s="51"/>
      <c r="N303" s="51"/>
      <c r="O303" s="51"/>
      <c r="P303" s="51"/>
      <c r="Q303" s="51"/>
      <c r="R303" s="51"/>
      <c r="S303" s="51"/>
      <c r="T303" s="51"/>
      <c r="U303" s="51"/>
      <c r="V303" s="51"/>
      <c r="W303" s="51"/>
      <c r="X303" s="51"/>
      <c r="Y303" s="51"/>
    </row>
    <row r="304" spans="1:25" ht="12.75" x14ac:dyDescent="0.25">
      <c r="A304" s="51"/>
      <c r="B304" s="51"/>
      <c r="C304" s="51"/>
      <c r="D304" s="51"/>
      <c r="E304" s="51"/>
      <c r="F304" s="51"/>
      <c r="G304" s="51"/>
      <c r="H304" s="51"/>
      <c r="I304" s="51"/>
      <c r="J304" s="51"/>
      <c r="K304" s="51"/>
      <c r="L304" s="51"/>
      <c r="M304" s="51"/>
      <c r="N304" s="51"/>
      <c r="O304" s="51"/>
      <c r="P304" s="51"/>
      <c r="Q304" s="51"/>
      <c r="R304" s="51"/>
      <c r="S304" s="51"/>
      <c r="T304" s="51"/>
      <c r="U304" s="51"/>
      <c r="V304" s="51"/>
      <c r="W304" s="51"/>
      <c r="X304" s="51"/>
      <c r="Y304" s="51"/>
    </row>
    <row r="305" spans="1:25" ht="15.75" customHeight="1" x14ac:dyDescent="0.2">
      <c r="A305" s="128" t="s">
        <v>63</v>
      </c>
      <c r="B305" s="130" t="s">
        <v>110</v>
      </c>
      <c r="C305" s="131"/>
      <c r="D305" s="131"/>
      <c r="E305" s="131"/>
      <c r="F305" s="131"/>
      <c r="G305" s="131"/>
      <c r="H305" s="131"/>
      <c r="I305" s="131"/>
      <c r="J305" s="131"/>
      <c r="K305" s="131"/>
      <c r="L305" s="131"/>
      <c r="M305" s="131"/>
      <c r="N305" s="131"/>
      <c r="O305" s="131"/>
      <c r="P305" s="131"/>
      <c r="Q305" s="131"/>
      <c r="R305" s="131"/>
      <c r="S305" s="131"/>
      <c r="T305" s="131"/>
      <c r="U305" s="131"/>
      <c r="V305" s="131"/>
      <c r="W305" s="131"/>
      <c r="X305" s="131"/>
      <c r="Y305" s="132"/>
    </row>
    <row r="306" spans="1:25" x14ac:dyDescent="0.2">
      <c r="A306" s="129"/>
      <c r="B306" s="76" t="s">
        <v>80</v>
      </c>
      <c r="C306" s="77" t="s">
        <v>81</v>
      </c>
      <c r="D306" s="78" t="s">
        <v>82</v>
      </c>
      <c r="E306" s="77" t="s">
        <v>83</v>
      </c>
      <c r="F306" s="77" t="s">
        <v>84</v>
      </c>
      <c r="G306" s="77" t="s">
        <v>85</v>
      </c>
      <c r="H306" s="77" t="s">
        <v>86</v>
      </c>
      <c r="I306" s="77" t="s">
        <v>87</v>
      </c>
      <c r="J306" s="77" t="s">
        <v>88</v>
      </c>
      <c r="K306" s="76" t="s">
        <v>89</v>
      </c>
      <c r="L306" s="77" t="s">
        <v>90</v>
      </c>
      <c r="M306" s="79" t="s">
        <v>91</v>
      </c>
      <c r="N306" s="76" t="s">
        <v>92</v>
      </c>
      <c r="O306" s="77" t="s">
        <v>93</v>
      </c>
      <c r="P306" s="79" t="s">
        <v>94</v>
      </c>
      <c r="Q306" s="78" t="s">
        <v>95</v>
      </c>
      <c r="R306" s="77" t="s">
        <v>96</v>
      </c>
      <c r="S306" s="78" t="s">
        <v>97</v>
      </c>
      <c r="T306" s="77" t="s">
        <v>98</v>
      </c>
      <c r="U306" s="78" t="s">
        <v>99</v>
      </c>
      <c r="V306" s="77" t="s">
        <v>100</v>
      </c>
      <c r="W306" s="78" t="s">
        <v>101</v>
      </c>
      <c r="X306" s="77" t="s">
        <v>102</v>
      </c>
      <c r="Y306" s="77" t="s">
        <v>103</v>
      </c>
    </row>
    <row r="307" spans="1:25" x14ac:dyDescent="0.2">
      <c r="A307" s="36">
        <v>42552</v>
      </c>
      <c r="B307" s="64">
        <v>1656.68</v>
      </c>
      <c r="C307" s="64">
        <v>1720.91</v>
      </c>
      <c r="D307" s="64">
        <v>1761.48</v>
      </c>
      <c r="E307" s="64">
        <v>1755.96</v>
      </c>
      <c r="F307" s="64">
        <v>1739.41</v>
      </c>
      <c r="G307" s="64">
        <v>1745.74</v>
      </c>
      <c r="H307" s="64">
        <v>1672.0800000000002</v>
      </c>
      <c r="I307" s="64">
        <v>1554.7900000000002</v>
      </c>
      <c r="J307" s="64">
        <v>1510.71</v>
      </c>
      <c r="K307" s="64">
        <v>1509.47</v>
      </c>
      <c r="L307" s="64">
        <v>1498.13</v>
      </c>
      <c r="M307" s="64">
        <v>1551.39</v>
      </c>
      <c r="N307" s="64">
        <v>1588.44</v>
      </c>
      <c r="O307" s="64">
        <v>1585.73</v>
      </c>
      <c r="P307" s="64">
        <v>1570.7600000000002</v>
      </c>
      <c r="Q307" s="64">
        <v>1560.25</v>
      </c>
      <c r="R307" s="64">
        <v>1525.99</v>
      </c>
      <c r="S307" s="64">
        <v>1515.73</v>
      </c>
      <c r="T307" s="64">
        <v>1529.16</v>
      </c>
      <c r="U307" s="64">
        <v>1552.75</v>
      </c>
      <c r="V307" s="64">
        <v>1502.17</v>
      </c>
      <c r="W307" s="64">
        <v>1465.6000000000001</v>
      </c>
      <c r="X307" s="64">
        <v>1526.0800000000002</v>
      </c>
      <c r="Y307" s="64">
        <v>1609.18</v>
      </c>
    </row>
    <row r="308" spans="1:25" x14ac:dyDescent="0.2">
      <c r="A308" s="36">
        <v>42553</v>
      </c>
      <c r="B308" s="64">
        <v>1733.5600000000002</v>
      </c>
      <c r="C308" s="64">
        <v>1830.5800000000002</v>
      </c>
      <c r="D308" s="64">
        <v>1979.91</v>
      </c>
      <c r="E308" s="64">
        <v>1890.3200000000002</v>
      </c>
      <c r="F308" s="64">
        <v>1963.47</v>
      </c>
      <c r="G308" s="64">
        <v>1989.25</v>
      </c>
      <c r="H308" s="64">
        <v>1877.0700000000002</v>
      </c>
      <c r="I308" s="64">
        <v>1788.0100000000002</v>
      </c>
      <c r="J308" s="64">
        <v>1633.5900000000001</v>
      </c>
      <c r="K308" s="64">
        <v>1536.0100000000002</v>
      </c>
      <c r="L308" s="64">
        <v>1589.5700000000002</v>
      </c>
      <c r="M308" s="64">
        <v>1545.22</v>
      </c>
      <c r="N308" s="64">
        <v>1601.89</v>
      </c>
      <c r="O308" s="64">
        <v>1624.7800000000002</v>
      </c>
      <c r="P308" s="64">
        <v>1506.15</v>
      </c>
      <c r="Q308" s="64">
        <v>1559.8300000000002</v>
      </c>
      <c r="R308" s="64">
        <v>1558.98</v>
      </c>
      <c r="S308" s="64">
        <v>1551.44</v>
      </c>
      <c r="T308" s="64">
        <v>1559.66</v>
      </c>
      <c r="U308" s="64">
        <v>1598.6000000000001</v>
      </c>
      <c r="V308" s="64">
        <v>1588</v>
      </c>
      <c r="W308" s="64">
        <v>1580.8100000000002</v>
      </c>
      <c r="X308" s="64">
        <v>1639.0500000000002</v>
      </c>
      <c r="Y308" s="64">
        <v>1780.21</v>
      </c>
    </row>
    <row r="309" spans="1:25" x14ac:dyDescent="0.2">
      <c r="A309" s="36">
        <v>42554</v>
      </c>
      <c r="B309" s="64">
        <v>1874.25</v>
      </c>
      <c r="C309" s="64">
        <v>1923.5800000000002</v>
      </c>
      <c r="D309" s="64">
        <v>2028.69</v>
      </c>
      <c r="E309" s="64">
        <v>2053.65</v>
      </c>
      <c r="F309" s="64">
        <v>2098.2200000000003</v>
      </c>
      <c r="G309" s="64">
        <v>2223.1</v>
      </c>
      <c r="H309" s="64">
        <v>2048.7199999999998</v>
      </c>
      <c r="I309" s="64">
        <v>1852.2700000000002</v>
      </c>
      <c r="J309" s="64">
        <v>1697.47</v>
      </c>
      <c r="K309" s="64">
        <v>1643.19</v>
      </c>
      <c r="L309" s="64">
        <v>1657.47</v>
      </c>
      <c r="M309" s="64">
        <v>1614.73</v>
      </c>
      <c r="N309" s="64">
        <v>1599.1200000000001</v>
      </c>
      <c r="O309" s="64">
        <v>1621.8200000000002</v>
      </c>
      <c r="P309" s="64">
        <v>1613.1000000000001</v>
      </c>
      <c r="Q309" s="64">
        <v>1610.38</v>
      </c>
      <c r="R309" s="64">
        <v>1573.0600000000002</v>
      </c>
      <c r="S309" s="64">
        <v>1543.7600000000002</v>
      </c>
      <c r="T309" s="64">
        <v>1572.0700000000002</v>
      </c>
      <c r="U309" s="64">
        <v>1584.3700000000001</v>
      </c>
      <c r="V309" s="64">
        <v>1598.8000000000002</v>
      </c>
      <c r="W309" s="64">
        <v>1541.65</v>
      </c>
      <c r="X309" s="64">
        <v>1608.5300000000002</v>
      </c>
      <c r="Y309" s="64">
        <v>1690.21</v>
      </c>
    </row>
    <row r="310" spans="1:25" x14ac:dyDescent="0.2">
      <c r="A310" s="36">
        <v>42555</v>
      </c>
      <c r="B310" s="64">
        <v>1907.65</v>
      </c>
      <c r="C310" s="64">
        <v>1964.2</v>
      </c>
      <c r="D310" s="64">
        <v>2046.64</v>
      </c>
      <c r="E310" s="64">
        <v>2101.9100000000003</v>
      </c>
      <c r="F310" s="64">
        <v>2196.4700000000003</v>
      </c>
      <c r="G310" s="64">
        <v>2156.34</v>
      </c>
      <c r="H310" s="64">
        <v>1927.3700000000001</v>
      </c>
      <c r="I310" s="64">
        <v>1783.14</v>
      </c>
      <c r="J310" s="64">
        <v>1690.48</v>
      </c>
      <c r="K310" s="64">
        <v>1632.0300000000002</v>
      </c>
      <c r="L310" s="64">
        <v>1616.3000000000002</v>
      </c>
      <c r="M310" s="64">
        <v>1598.89</v>
      </c>
      <c r="N310" s="64">
        <v>1597.1200000000001</v>
      </c>
      <c r="O310" s="64">
        <v>1614.92</v>
      </c>
      <c r="P310" s="64">
        <v>1584.97</v>
      </c>
      <c r="Q310" s="64">
        <v>1596.7900000000002</v>
      </c>
      <c r="R310" s="64">
        <v>1610.5</v>
      </c>
      <c r="S310" s="64">
        <v>1609.66</v>
      </c>
      <c r="T310" s="64">
        <v>1666.5</v>
      </c>
      <c r="U310" s="64">
        <v>1622.88</v>
      </c>
      <c r="V310" s="64">
        <v>1688.25</v>
      </c>
      <c r="W310" s="64">
        <v>1712.43</v>
      </c>
      <c r="X310" s="64">
        <v>1727.8200000000002</v>
      </c>
      <c r="Y310" s="64">
        <v>1799.8600000000001</v>
      </c>
    </row>
    <row r="311" spans="1:25" x14ac:dyDescent="0.2">
      <c r="A311" s="36">
        <v>42556</v>
      </c>
      <c r="B311" s="64">
        <v>1759.7</v>
      </c>
      <c r="C311" s="64">
        <v>1848.0600000000002</v>
      </c>
      <c r="D311" s="64">
        <v>1930.0200000000002</v>
      </c>
      <c r="E311" s="64">
        <v>1867.73</v>
      </c>
      <c r="F311" s="64">
        <v>1915.3600000000001</v>
      </c>
      <c r="G311" s="64">
        <v>1950.8200000000002</v>
      </c>
      <c r="H311" s="64">
        <v>1856.6000000000001</v>
      </c>
      <c r="I311" s="64">
        <v>1697.0600000000002</v>
      </c>
      <c r="J311" s="64">
        <v>1608.14</v>
      </c>
      <c r="K311" s="64">
        <v>1627.18</v>
      </c>
      <c r="L311" s="64">
        <v>1586.7600000000002</v>
      </c>
      <c r="M311" s="64">
        <v>1571</v>
      </c>
      <c r="N311" s="64">
        <v>1559.88</v>
      </c>
      <c r="O311" s="64">
        <v>1577.0500000000002</v>
      </c>
      <c r="P311" s="64">
        <v>1533.0500000000002</v>
      </c>
      <c r="Q311" s="64">
        <v>1528.64</v>
      </c>
      <c r="R311" s="64">
        <v>1537.43</v>
      </c>
      <c r="S311" s="64">
        <v>1530.45</v>
      </c>
      <c r="T311" s="64">
        <v>1521.13</v>
      </c>
      <c r="U311" s="64">
        <v>1528.0300000000002</v>
      </c>
      <c r="V311" s="64">
        <v>1554.3100000000002</v>
      </c>
      <c r="W311" s="64">
        <v>1628.38</v>
      </c>
      <c r="X311" s="64">
        <v>1625.16</v>
      </c>
      <c r="Y311" s="64">
        <v>1698.5900000000001</v>
      </c>
    </row>
    <row r="312" spans="1:25" x14ac:dyDescent="0.2">
      <c r="A312" s="36">
        <v>42557</v>
      </c>
      <c r="B312" s="64">
        <v>1757.92</v>
      </c>
      <c r="C312" s="64">
        <v>1898.42</v>
      </c>
      <c r="D312" s="64">
        <v>1845.72</v>
      </c>
      <c r="E312" s="64">
        <v>1839.23</v>
      </c>
      <c r="F312" s="64">
        <v>1795.7900000000002</v>
      </c>
      <c r="G312" s="64">
        <v>1803.3600000000001</v>
      </c>
      <c r="H312" s="64">
        <v>1760.7800000000002</v>
      </c>
      <c r="I312" s="64">
        <v>1645.95</v>
      </c>
      <c r="J312" s="64">
        <v>1552.5900000000001</v>
      </c>
      <c r="K312" s="64">
        <v>1512.1100000000001</v>
      </c>
      <c r="L312" s="64">
        <v>1484.41</v>
      </c>
      <c r="M312" s="64">
        <v>1496.5800000000002</v>
      </c>
      <c r="N312" s="64">
        <v>1486.6000000000001</v>
      </c>
      <c r="O312" s="64">
        <v>1475.3200000000002</v>
      </c>
      <c r="P312" s="64">
        <v>1440.98</v>
      </c>
      <c r="Q312" s="64">
        <v>1457.63</v>
      </c>
      <c r="R312" s="64">
        <v>1457.23</v>
      </c>
      <c r="S312" s="64">
        <v>1476.3200000000002</v>
      </c>
      <c r="T312" s="64">
        <v>1459.1100000000001</v>
      </c>
      <c r="U312" s="64">
        <v>1471.0900000000001</v>
      </c>
      <c r="V312" s="64">
        <v>1517.7600000000002</v>
      </c>
      <c r="W312" s="64">
        <v>1538.98</v>
      </c>
      <c r="X312" s="64">
        <v>1561.5700000000002</v>
      </c>
      <c r="Y312" s="64">
        <v>1641.5300000000002</v>
      </c>
    </row>
    <row r="313" spans="1:25" x14ac:dyDescent="0.2">
      <c r="A313" s="36">
        <v>42558</v>
      </c>
      <c r="B313" s="64">
        <v>1707.7600000000002</v>
      </c>
      <c r="C313" s="64">
        <v>1732.8500000000001</v>
      </c>
      <c r="D313" s="64">
        <v>1829.7700000000002</v>
      </c>
      <c r="E313" s="64">
        <v>1785.46</v>
      </c>
      <c r="F313" s="64">
        <v>1816.65</v>
      </c>
      <c r="G313" s="64">
        <v>1801.0800000000002</v>
      </c>
      <c r="H313" s="64">
        <v>1711.16</v>
      </c>
      <c r="I313" s="64">
        <v>1659.21</v>
      </c>
      <c r="J313" s="64">
        <v>1551.16</v>
      </c>
      <c r="K313" s="64">
        <v>1482.17</v>
      </c>
      <c r="L313" s="64">
        <v>1450.0800000000002</v>
      </c>
      <c r="M313" s="64">
        <v>1471.95</v>
      </c>
      <c r="N313" s="64">
        <v>1472.0800000000002</v>
      </c>
      <c r="O313" s="64">
        <v>1469.0400000000002</v>
      </c>
      <c r="P313" s="64">
        <v>1456.8100000000002</v>
      </c>
      <c r="Q313" s="64">
        <v>1470.14</v>
      </c>
      <c r="R313" s="64">
        <v>1468.8600000000001</v>
      </c>
      <c r="S313" s="64">
        <v>1485.49</v>
      </c>
      <c r="T313" s="64">
        <v>1485.13</v>
      </c>
      <c r="U313" s="64">
        <v>1512.65</v>
      </c>
      <c r="V313" s="64">
        <v>1523.46</v>
      </c>
      <c r="W313" s="64">
        <v>1549.8700000000001</v>
      </c>
      <c r="X313" s="64">
        <v>1569.15</v>
      </c>
      <c r="Y313" s="64">
        <v>1624.38</v>
      </c>
    </row>
    <row r="314" spans="1:25" x14ac:dyDescent="0.2">
      <c r="A314" s="36">
        <v>42559</v>
      </c>
      <c r="B314" s="64">
        <v>1708.21</v>
      </c>
      <c r="C314" s="64">
        <v>1739.93</v>
      </c>
      <c r="D314" s="64">
        <v>1750.67</v>
      </c>
      <c r="E314" s="64">
        <v>1761.72</v>
      </c>
      <c r="F314" s="64">
        <v>1755.8700000000001</v>
      </c>
      <c r="G314" s="64">
        <v>1721.2600000000002</v>
      </c>
      <c r="H314" s="64">
        <v>1620.71</v>
      </c>
      <c r="I314" s="64">
        <v>1540.0500000000002</v>
      </c>
      <c r="J314" s="64">
        <v>1491.21</v>
      </c>
      <c r="K314" s="64">
        <v>1468.3700000000001</v>
      </c>
      <c r="L314" s="64">
        <v>1494.91</v>
      </c>
      <c r="M314" s="64">
        <v>1505.19</v>
      </c>
      <c r="N314" s="64">
        <v>1495.7600000000002</v>
      </c>
      <c r="O314" s="64">
        <v>1517.75</v>
      </c>
      <c r="P314" s="64">
        <v>1488.8500000000001</v>
      </c>
      <c r="Q314" s="64">
        <v>1505.8100000000002</v>
      </c>
      <c r="R314" s="64">
        <v>1506.5400000000002</v>
      </c>
      <c r="S314" s="64">
        <v>1521.14</v>
      </c>
      <c r="T314" s="64">
        <v>1533.93</v>
      </c>
      <c r="U314" s="64">
        <v>1537.8300000000002</v>
      </c>
      <c r="V314" s="64">
        <v>1536.9</v>
      </c>
      <c r="W314" s="64">
        <v>1528.68</v>
      </c>
      <c r="X314" s="64">
        <v>1557.91</v>
      </c>
      <c r="Y314" s="64">
        <v>1661.39</v>
      </c>
    </row>
    <row r="315" spans="1:25" x14ac:dyDescent="0.2">
      <c r="A315" s="36">
        <v>42560</v>
      </c>
      <c r="B315" s="64">
        <v>1725.0800000000002</v>
      </c>
      <c r="C315" s="64">
        <v>1868.45</v>
      </c>
      <c r="D315" s="64">
        <v>1810.17</v>
      </c>
      <c r="E315" s="64">
        <v>1834.0300000000002</v>
      </c>
      <c r="F315" s="64">
        <v>1867.91</v>
      </c>
      <c r="G315" s="64">
        <v>1933.0500000000002</v>
      </c>
      <c r="H315" s="64">
        <v>1830.96</v>
      </c>
      <c r="I315" s="64">
        <v>1663.7900000000002</v>
      </c>
      <c r="J315" s="64">
        <v>1604.5300000000002</v>
      </c>
      <c r="K315" s="64">
        <v>1529.44</v>
      </c>
      <c r="L315" s="64">
        <v>1495.8700000000001</v>
      </c>
      <c r="M315" s="64">
        <v>1496.5800000000002</v>
      </c>
      <c r="N315" s="64">
        <v>1477.41</v>
      </c>
      <c r="O315" s="64">
        <v>1489.3700000000001</v>
      </c>
      <c r="P315" s="64">
        <v>1465.43</v>
      </c>
      <c r="Q315" s="64">
        <v>1460.9</v>
      </c>
      <c r="R315" s="64">
        <v>1515.8500000000001</v>
      </c>
      <c r="S315" s="64">
        <v>1472.3400000000001</v>
      </c>
      <c r="T315" s="64">
        <v>1479.74</v>
      </c>
      <c r="U315" s="64">
        <v>1508.0300000000002</v>
      </c>
      <c r="V315" s="64">
        <v>1503.19</v>
      </c>
      <c r="W315" s="64">
        <v>1504.3500000000001</v>
      </c>
      <c r="X315" s="64">
        <v>1560.93</v>
      </c>
      <c r="Y315" s="64">
        <v>1679.45</v>
      </c>
    </row>
    <row r="316" spans="1:25" x14ac:dyDescent="0.2">
      <c r="A316" s="36">
        <v>42561</v>
      </c>
      <c r="B316" s="64">
        <v>1803.0300000000002</v>
      </c>
      <c r="C316" s="64">
        <v>1882.3000000000002</v>
      </c>
      <c r="D316" s="64">
        <v>1886.5500000000002</v>
      </c>
      <c r="E316" s="64">
        <v>1867.2600000000002</v>
      </c>
      <c r="F316" s="64">
        <v>1884.93</v>
      </c>
      <c r="G316" s="64">
        <v>1873.92</v>
      </c>
      <c r="H316" s="64">
        <v>1803.5500000000002</v>
      </c>
      <c r="I316" s="64">
        <v>1745.13</v>
      </c>
      <c r="J316" s="64">
        <v>1696.3300000000002</v>
      </c>
      <c r="K316" s="64">
        <v>1566.4</v>
      </c>
      <c r="L316" s="64">
        <v>1486.95</v>
      </c>
      <c r="M316" s="64">
        <v>1491.1000000000001</v>
      </c>
      <c r="N316" s="64">
        <v>1506.49</v>
      </c>
      <c r="O316" s="64">
        <v>1498</v>
      </c>
      <c r="P316" s="64">
        <v>1476.0600000000002</v>
      </c>
      <c r="Q316" s="64">
        <v>1483.5100000000002</v>
      </c>
      <c r="R316" s="64">
        <v>1515.5400000000002</v>
      </c>
      <c r="S316" s="64">
        <v>1506.45</v>
      </c>
      <c r="T316" s="64">
        <v>1483.48</v>
      </c>
      <c r="U316" s="64">
        <v>1495.3600000000001</v>
      </c>
      <c r="V316" s="64">
        <v>1520.9</v>
      </c>
      <c r="W316" s="64">
        <v>1488.3500000000001</v>
      </c>
      <c r="X316" s="64">
        <v>1507.2600000000002</v>
      </c>
      <c r="Y316" s="64">
        <v>1624.98</v>
      </c>
    </row>
    <row r="317" spans="1:25" x14ac:dyDescent="0.2">
      <c r="A317" s="36">
        <v>42562</v>
      </c>
      <c r="B317" s="64">
        <v>1768.24</v>
      </c>
      <c r="C317" s="64">
        <v>1848.65</v>
      </c>
      <c r="D317" s="64">
        <v>1830.7900000000002</v>
      </c>
      <c r="E317" s="64">
        <v>1844.2800000000002</v>
      </c>
      <c r="F317" s="64">
        <v>1760.44</v>
      </c>
      <c r="G317" s="64">
        <v>1807.4</v>
      </c>
      <c r="H317" s="64">
        <v>1730.8500000000001</v>
      </c>
      <c r="I317" s="64">
        <v>1642.4</v>
      </c>
      <c r="J317" s="64">
        <v>1591.46</v>
      </c>
      <c r="K317" s="64">
        <v>1524.7900000000002</v>
      </c>
      <c r="L317" s="64">
        <v>1474.65</v>
      </c>
      <c r="M317" s="64">
        <v>1468.66</v>
      </c>
      <c r="N317" s="64">
        <v>1483.3600000000001</v>
      </c>
      <c r="O317" s="64">
        <v>1480.39</v>
      </c>
      <c r="P317" s="64">
        <v>1483.69</v>
      </c>
      <c r="Q317" s="64">
        <v>1443.13</v>
      </c>
      <c r="R317" s="64">
        <v>1455.5400000000002</v>
      </c>
      <c r="S317" s="64">
        <v>1467.98</v>
      </c>
      <c r="T317" s="64">
        <v>1482.91</v>
      </c>
      <c r="U317" s="64">
        <v>1495.47</v>
      </c>
      <c r="V317" s="64">
        <v>1483.8600000000001</v>
      </c>
      <c r="W317" s="64">
        <v>1530.23</v>
      </c>
      <c r="X317" s="64">
        <v>1583.66</v>
      </c>
      <c r="Y317" s="64">
        <v>1681.43</v>
      </c>
    </row>
    <row r="318" spans="1:25" x14ac:dyDescent="0.2">
      <c r="A318" s="36">
        <v>42563</v>
      </c>
      <c r="B318" s="64">
        <v>1668.0300000000002</v>
      </c>
      <c r="C318" s="64">
        <v>1751.8500000000001</v>
      </c>
      <c r="D318" s="64">
        <v>1849.8100000000002</v>
      </c>
      <c r="E318" s="64">
        <v>1843.96</v>
      </c>
      <c r="F318" s="64">
        <v>1875.6100000000001</v>
      </c>
      <c r="G318" s="64">
        <v>1815.94</v>
      </c>
      <c r="H318" s="64">
        <v>1748.75</v>
      </c>
      <c r="I318" s="64">
        <v>1770.92</v>
      </c>
      <c r="J318" s="64">
        <v>1714.2</v>
      </c>
      <c r="K318" s="64">
        <v>1684.42</v>
      </c>
      <c r="L318" s="64">
        <v>1682.3700000000001</v>
      </c>
      <c r="M318" s="64">
        <v>1720.0400000000002</v>
      </c>
      <c r="N318" s="64">
        <v>1738.68</v>
      </c>
      <c r="O318" s="64">
        <v>1742.0600000000002</v>
      </c>
      <c r="P318" s="64">
        <v>1718.6100000000001</v>
      </c>
      <c r="Q318" s="64">
        <v>1740.5800000000002</v>
      </c>
      <c r="R318" s="64">
        <v>1729.45</v>
      </c>
      <c r="S318" s="64">
        <v>1722.0700000000002</v>
      </c>
      <c r="T318" s="64">
        <v>1741.42</v>
      </c>
      <c r="U318" s="64">
        <v>1770.16</v>
      </c>
      <c r="V318" s="64">
        <v>1716.3300000000002</v>
      </c>
      <c r="W318" s="64">
        <v>1688.44</v>
      </c>
      <c r="X318" s="64">
        <v>1670.99</v>
      </c>
      <c r="Y318" s="64">
        <v>1743.0200000000002</v>
      </c>
    </row>
    <row r="319" spans="1:25" x14ac:dyDescent="0.2">
      <c r="A319" s="36">
        <v>42564</v>
      </c>
      <c r="B319" s="64">
        <v>1704.7700000000002</v>
      </c>
      <c r="C319" s="64">
        <v>1777.74</v>
      </c>
      <c r="D319" s="64">
        <v>1839.19</v>
      </c>
      <c r="E319" s="64">
        <v>1852.8000000000002</v>
      </c>
      <c r="F319" s="64">
        <v>1929.99</v>
      </c>
      <c r="G319" s="64">
        <v>1830.92</v>
      </c>
      <c r="H319" s="64">
        <v>1757.0300000000002</v>
      </c>
      <c r="I319" s="64">
        <v>1532.38</v>
      </c>
      <c r="J319" s="64">
        <v>1468.71</v>
      </c>
      <c r="K319" s="64">
        <v>1441.5300000000002</v>
      </c>
      <c r="L319" s="64">
        <v>1484.6100000000001</v>
      </c>
      <c r="M319" s="64">
        <v>1493.66</v>
      </c>
      <c r="N319" s="64">
        <v>1483.7</v>
      </c>
      <c r="O319" s="64">
        <v>1544.72</v>
      </c>
      <c r="P319" s="64">
        <v>1534.94</v>
      </c>
      <c r="Q319" s="64">
        <v>1511.1200000000001</v>
      </c>
      <c r="R319" s="64">
        <v>1514.1000000000001</v>
      </c>
      <c r="S319" s="64">
        <v>1494.3400000000001</v>
      </c>
      <c r="T319" s="64">
        <v>1496.1100000000001</v>
      </c>
      <c r="U319" s="64">
        <v>1497.17</v>
      </c>
      <c r="V319" s="64">
        <v>1486.8100000000002</v>
      </c>
      <c r="W319" s="64">
        <v>1485.8300000000002</v>
      </c>
      <c r="X319" s="64">
        <v>1518.0500000000002</v>
      </c>
      <c r="Y319" s="64">
        <v>1571.1200000000001</v>
      </c>
    </row>
    <row r="320" spans="1:25" x14ac:dyDescent="0.2">
      <c r="A320" s="36">
        <v>42565</v>
      </c>
      <c r="B320" s="64">
        <v>1508.23</v>
      </c>
      <c r="C320" s="64">
        <v>1549.98</v>
      </c>
      <c r="D320" s="64">
        <v>1591.43</v>
      </c>
      <c r="E320" s="64">
        <v>1600.25</v>
      </c>
      <c r="F320" s="64">
        <v>1613.0500000000002</v>
      </c>
      <c r="G320" s="64">
        <v>1585.18</v>
      </c>
      <c r="H320" s="64">
        <v>1515.3500000000001</v>
      </c>
      <c r="I320" s="64">
        <v>1486.0200000000002</v>
      </c>
      <c r="J320" s="64">
        <v>1418.91</v>
      </c>
      <c r="K320" s="64">
        <v>1391.13</v>
      </c>
      <c r="L320" s="64">
        <v>1394.8500000000001</v>
      </c>
      <c r="M320" s="64">
        <v>1399.1000000000001</v>
      </c>
      <c r="N320" s="64">
        <v>1379.46</v>
      </c>
      <c r="O320" s="64">
        <v>1406.5100000000002</v>
      </c>
      <c r="P320" s="64">
        <v>1406.3600000000001</v>
      </c>
      <c r="Q320" s="64">
        <v>1395.0600000000002</v>
      </c>
      <c r="R320" s="64">
        <v>1420.93</v>
      </c>
      <c r="S320" s="64">
        <v>1414.5100000000002</v>
      </c>
      <c r="T320" s="64">
        <v>1394.5400000000002</v>
      </c>
      <c r="U320" s="64">
        <v>1395.68</v>
      </c>
      <c r="V320" s="64">
        <v>1451.7</v>
      </c>
      <c r="W320" s="64">
        <v>1472.97</v>
      </c>
      <c r="X320" s="64">
        <v>1479.21</v>
      </c>
      <c r="Y320" s="64">
        <v>1512.8600000000001</v>
      </c>
    </row>
    <row r="321" spans="1:25" x14ac:dyDescent="0.2">
      <c r="A321" s="36">
        <v>42566</v>
      </c>
      <c r="B321" s="64">
        <v>1545.94</v>
      </c>
      <c r="C321" s="64">
        <v>1586.17</v>
      </c>
      <c r="D321" s="64">
        <v>1647.0500000000002</v>
      </c>
      <c r="E321" s="64">
        <v>1664.5300000000002</v>
      </c>
      <c r="F321" s="64">
        <v>1618.44</v>
      </c>
      <c r="G321" s="64">
        <v>1622.0100000000002</v>
      </c>
      <c r="H321" s="64">
        <v>1612.5900000000001</v>
      </c>
      <c r="I321" s="64">
        <v>1575.16</v>
      </c>
      <c r="J321" s="64">
        <v>1531.71</v>
      </c>
      <c r="K321" s="64">
        <v>1509.98</v>
      </c>
      <c r="L321" s="64">
        <v>1400.93</v>
      </c>
      <c r="M321" s="64">
        <v>1397.8200000000002</v>
      </c>
      <c r="N321" s="64">
        <v>1417.21</v>
      </c>
      <c r="O321" s="64">
        <v>1430.0600000000002</v>
      </c>
      <c r="P321" s="64">
        <v>1418.6000000000001</v>
      </c>
      <c r="Q321" s="64">
        <v>1418.45</v>
      </c>
      <c r="R321" s="64">
        <v>1411.8500000000001</v>
      </c>
      <c r="S321" s="64">
        <v>1396.5600000000002</v>
      </c>
      <c r="T321" s="64">
        <v>1389.3000000000002</v>
      </c>
      <c r="U321" s="64">
        <v>1423.5300000000002</v>
      </c>
      <c r="V321" s="64">
        <v>1429.22</v>
      </c>
      <c r="W321" s="64">
        <v>1501.49</v>
      </c>
      <c r="X321" s="64">
        <v>1549.66</v>
      </c>
      <c r="Y321" s="64">
        <v>1571.6000000000001</v>
      </c>
    </row>
    <row r="322" spans="1:25" x14ac:dyDescent="0.2">
      <c r="A322" s="36">
        <v>42567</v>
      </c>
      <c r="B322" s="64">
        <v>1624.24</v>
      </c>
      <c r="C322" s="64">
        <v>1626.0600000000002</v>
      </c>
      <c r="D322" s="64">
        <v>1686.7</v>
      </c>
      <c r="E322" s="64">
        <v>1717.3500000000001</v>
      </c>
      <c r="F322" s="64">
        <v>1729.16</v>
      </c>
      <c r="G322" s="64">
        <v>1686.7</v>
      </c>
      <c r="H322" s="64">
        <v>1620.4</v>
      </c>
      <c r="I322" s="64">
        <v>1612.1100000000001</v>
      </c>
      <c r="J322" s="64">
        <v>1487.0800000000002</v>
      </c>
      <c r="K322" s="64">
        <v>1440.0300000000002</v>
      </c>
      <c r="L322" s="64">
        <v>1484.91</v>
      </c>
      <c r="M322" s="64">
        <v>1486.6100000000001</v>
      </c>
      <c r="N322" s="64">
        <v>1456.93</v>
      </c>
      <c r="O322" s="64">
        <v>1445.0500000000002</v>
      </c>
      <c r="P322" s="64">
        <v>1466.88</v>
      </c>
      <c r="Q322" s="64">
        <v>1448.92</v>
      </c>
      <c r="R322" s="64">
        <v>1421.3000000000002</v>
      </c>
      <c r="S322" s="64">
        <v>1444.9</v>
      </c>
      <c r="T322" s="64">
        <v>1449.1000000000001</v>
      </c>
      <c r="U322" s="64">
        <v>1422.74</v>
      </c>
      <c r="V322" s="64">
        <v>1435.17</v>
      </c>
      <c r="W322" s="64">
        <v>1492.0900000000001</v>
      </c>
      <c r="X322" s="64">
        <v>1509.0100000000002</v>
      </c>
      <c r="Y322" s="64">
        <v>1522.7900000000002</v>
      </c>
    </row>
    <row r="323" spans="1:25" x14ac:dyDescent="0.2">
      <c r="A323" s="36">
        <v>42568</v>
      </c>
      <c r="B323" s="64">
        <v>1568.49</v>
      </c>
      <c r="C323" s="64">
        <v>1611.0400000000002</v>
      </c>
      <c r="D323" s="64">
        <v>1677.2</v>
      </c>
      <c r="E323" s="64">
        <v>1662.48</v>
      </c>
      <c r="F323" s="64">
        <v>1696.92</v>
      </c>
      <c r="G323" s="64">
        <v>1762.5300000000002</v>
      </c>
      <c r="H323" s="64">
        <v>1728.5900000000001</v>
      </c>
      <c r="I323" s="64">
        <v>1660.5</v>
      </c>
      <c r="J323" s="64">
        <v>1514.13</v>
      </c>
      <c r="K323" s="64">
        <v>1447.9</v>
      </c>
      <c r="L323" s="64">
        <v>1460.1100000000001</v>
      </c>
      <c r="M323" s="64">
        <v>1467.39</v>
      </c>
      <c r="N323" s="64">
        <v>1457.5900000000001</v>
      </c>
      <c r="O323" s="64">
        <v>1437.5400000000002</v>
      </c>
      <c r="P323" s="64">
        <v>1451.25</v>
      </c>
      <c r="Q323" s="64">
        <v>1423.8200000000002</v>
      </c>
      <c r="R323" s="64">
        <v>1397.7700000000002</v>
      </c>
      <c r="S323" s="64">
        <v>1420.39</v>
      </c>
      <c r="T323" s="64">
        <v>1410.93</v>
      </c>
      <c r="U323" s="64">
        <v>1416.92</v>
      </c>
      <c r="V323" s="64">
        <v>1416.96</v>
      </c>
      <c r="W323" s="64">
        <v>1446.3300000000002</v>
      </c>
      <c r="X323" s="64">
        <v>1506.4</v>
      </c>
      <c r="Y323" s="64">
        <v>1547.3000000000002</v>
      </c>
    </row>
    <row r="324" spans="1:25" x14ac:dyDescent="0.2">
      <c r="A324" s="36">
        <v>42569</v>
      </c>
      <c r="B324" s="64">
        <v>1555.3700000000001</v>
      </c>
      <c r="C324" s="64">
        <v>1652.3300000000002</v>
      </c>
      <c r="D324" s="64">
        <v>1714.18</v>
      </c>
      <c r="E324" s="64">
        <v>1693.3600000000001</v>
      </c>
      <c r="F324" s="64">
        <v>1699.66</v>
      </c>
      <c r="G324" s="64">
        <v>1712.99</v>
      </c>
      <c r="H324" s="64">
        <v>1611.92</v>
      </c>
      <c r="I324" s="64">
        <v>1469.1200000000001</v>
      </c>
      <c r="J324" s="64">
        <v>1434.5100000000002</v>
      </c>
      <c r="K324" s="64">
        <v>1433.5400000000002</v>
      </c>
      <c r="L324" s="64">
        <v>1440.3500000000001</v>
      </c>
      <c r="M324" s="64">
        <v>1422.15</v>
      </c>
      <c r="N324" s="64">
        <v>1412.88</v>
      </c>
      <c r="O324" s="64">
        <v>1434.72</v>
      </c>
      <c r="P324" s="64">
        <v>1424.5600000000002</v>
      </c>
      <c r="Q324" s="64">
        <v>1401.7</v>
      </c>
      <c r="R324" s="64">
        <v>1430.74</v>
      </c>
      <c r="S324" s="64">
        <v>1419.63</v>
      </c>
      <c r="T324" s="64">
        <v>1374.5100000000002</v>
      </c>
      <c r="U324" s="64">
        <v>1396.8100000000002</v>
      </c>
      <c r="V324" s="64">
        <v>1420.48</v>
      </c>
      <c r="W324" s="64">
        <v>1431.2</v>
      </c>
      <c r="X324" s="64">
        <v>1480.24</v>
      </c>
      <c r="Y324" s="64">
        <v>1553.5500000000002</v>
      </c>
    </row>
    <row r="325" spans="1:25" x14ac:dyDescent="0.2">
      <c r="A325" s="36">
        <v>42570</v>
      </c>
      <c r="B325" s="64">
        <v>1577.8000000000002</v>
      </c>
      <c r="C325" s="64">
        <v>1598.98</v>
      </c>
      <c r="D325" s="64">
        <v>1612.7900000000002</v>
      </c>
      <c r="E325" s="64">
        <v>1652.66</v>
      </c>
      <c r="F325" s="64">
        <v>1688.5800000000002</v>
      </c>
      <c r="G325" s="64">
        <v>1670.71</v>
      </c>
      <c r="H325" s="64">
        <v>1655.3700000000001</v>
      </c>
      <c r="I325" s="64">
        <v>1540.41</v>
      </c>
      <c r="J325" s="64">
        <v>1469.2600000000002</v>
      </c>
      <c r="K325" s="64">
        <v>1450.45</v>
      </c>
      <c r="L325" s="64">
        <v>1439.0500000000002</v>
      </c>
      <c r="M325" s="64">
        <v>1426.15</v>
      </c>
      <c r="N325" s="64">
        <v>1431.41</v>
      </c>
      <c r="O325" s="64">
        <v>1433.41</v>
      </c>
      <c r="P325" s="64">
        <v>1423.72</v>
      </c>
      <c r="Q325" s="64">
        <v>1426.3600000000001</v>
      </c>
      <c r="R325" s="64">
        <v>1416.3500000000001</v>
      </c>
      <c r="S325" s="64">
        <v>1439.25</v>
      </c>
      <c r="T325" s="64">
        <v>1418.88</v>
      </c>
      <c r="U325" s="64">
        <v>1414.0600000000002</v>
      </c>
      <c r="V325" s="64">
        <v>1414.4</v>
      </c>
      <c r="W325" s="64">
        <v>1448.88</v>
      </c>
      <c r="X325" s="64">
        <v>1471.67</v>
      </c>
      <c r="Y325" s="64">
        <v>1479.0600000000002</v>
      </c>
    </row>
    <row r="326" spans="1:25" x14ac:dyDescent="0.2">
      <c r="A326" s="36">
        <v>42571</v>
      </c>
      <c r="B326" s="64">
        <v>1584.5400000000002</v>
      </c>
      <c r="C326" s="64">
        <v>1652.1100000000001</v>
      </c>
      <c r="D326" s="64">
        <v>1648</v>
      </c>
      <c r="E326" s="64">
        <v>1642.2</v>
      </c>
      <c r="F326" s="64">
        <v>1634.0900000000001</v>
      </c>
      <c r="G326" s="64">
        <v>1613.5200000000002</v>
      </c>
      <c r="H326" s="64">
        <v>1542.19</v>
      </c>
      <c r="I326" s="64">
        <v>1460.19</v>
      </c>
      <c r="J326" s="64">
        <v>1396.65</v>
      </c>
      <c r="K326" s="64">
        <v>1382.13</v>
      </c>
      <c r="L326" s="64">
        <v>1396.43</v>
      </c>
      <c r="M326" s="64">
        <v>1412.74</v>
      </c>
      <c r="N326" s="64">
        <v>1384.69</v>
      </c>
      <c r="O326" s="64">
        <v>1389.3300000000002</v>
      </c>
      <c r="P326" s="64">
        <v>1409.19</v>
      </c>
      <c r="Q326" s="64">
        <v>1412.72</v>
      </c>
      <c r="R326" s="64">
        <v>1377.39</v>
      </c>
      <c r="S326" s="64">
        <v>1377.5300000000002</v>
      </c>
      <c r="T326" s="64">
        <v>1370.67</v>
      </c>
      <c r="U326" s="64">
        <v>1381.42</v>
      </c>
      <c r="V326" s="64">
        <v>1381.6100000000001</v>
      </c>
      <c r="W326" s="64">
        <v>1412.39</v>
      </c>
      <c r="X326" s="64">
        <v>1426.5</v>
      </c>
      <c r="Y326" s="64">
        <v>1425.5</v>
      </c>
    </row>
    <row r="327" spans="1:25" x14ac:dyDescent="0.2">
      <c r="A327" s="36">
        <v>42572</v>
      </c>
      <c r="B327" s="64">
        <v>1499.1000000000001</v>
      </c>
      <c r="C327" s="64">
        <v>1565.5800000000002</v>
      </c>
      <c r="D327" s="64">
        <v>1608.68</v>
      </c>
      <c r="E327" s="64">
        <v>1611.0300000000002</v>
      </c>
      <c r="F327" s="64">
        <v>1610.67</v>
      </c>
      <c r="G327" s="64">
        <v>1606.39</v>
      </c>
      <c r="H327" s="64">
        <v>1540.2700000000002</v>
      </c>
      <c r="I327" s="64">
        <v>1453.5600000000002</v>
      </c>
      <c r="J327" s="64">
        <v>1385.3300000000002</v>
      </c>
      <c r="K327" s="64">
        <v>1379.8400000000001</v>
      </c>
      <c r="L327" s="64">
        <v>1377.45</v>
      </c>
      <c r="M327" s="64">
        <v>1368.2800000000002</v>
      </c>
      <c r="N327" s="64">
        <v>1356.17</v>
      </c>
      <c r="O327" s="64">
        <v>1357.44</v>
      </c>
      <c r="P327" s="64">
        <v>1360.7900000000002</v>
      </c>
      <c r="Q327" s="64">
        <v>1398.0800000000002</v>
      </c>
      <c r="R327" s="64">
        <v>1389.72</v>
      </c>
      <c r="S327" s="64">
        <v>1375.25</v>
      </c>
      <c r="T327" s="64">
        <v>1353.2900000000002</v>
      </c>
      <c r="U327" s="64">
        <v>1350.5800000000002</v>
      </c>
      <c r="V327" s="64">
        <v>1366.67</v>
      </c>
      <c r="W327" s="64">
        <v>1427.5500000000002</v>
      </c>
      <c r="X327" s="64">
        <v>1448.74</v>
      </c>
      <c r="Y327" s="64">
        <v>1493.7900000000002</v>
      </c>
    </row>
    <row r="328" spans="1:25" x14ac:dyDescent="0.2">
      <c r="A328" s="36">
        <v>42573</v>
      </c>
      <c r="B328" s="64">
        <v>1554.7900000000002</v>
      </c>
      <c r="C328" s="64">
        <v>1617.19</v>
      </c>
      <c r="D328" s="64">
        <v>1660.74</v>
      </c>
      <c r="E328" s="64">
        <v>1685.0400000000002</v>
      </c>
      <c r="F328" s="64">
        <v>1676.1100000000001</v>
      </c>
      <c r="G328" s="64">
        <v>1652.0700000000002</v>
      </c>
      <c r="H328" s="64">
        <v>1554.2600000000002</v>
      </c>
      <c r="I328" s="64">
        <v>1458.5</v>
      </c>
      <c r="J328" s="64">
        <v>1420.8200000000002</v>
      </c>
      <c r="K328" s="64">
        <v>1403.3300000000002</v>
      </c>
      <c r="L328" s="64">
        <v>1364.8500000000001</v>
      </c>
      <c r="M328" s="64">
        <v>1352.65</v>
      </c>
      <c r="N328" s="64">
        <v>1351.6100000000001</v>
      </c>
      <c r="O328" s="64">
        <v>1348.5</v>
      </c>
      <c r="P328" s="64">
        <v>1343.2</v>
      </c>
      <c r="Q328" s="64">
        <v>1341.8000000000002</v>
      </c>
      <c r="R328" s="64">
        <v>1374.3100000000002</v>
      </c>
      <c r="S328" s="64">
        <v>1386.7700000000002</v>
      </c>
      <c r="T328" s="64">
        <v>1364.25</v>
      </c>
      <c r="U328" s="64">
        <v>1344.6100000000001</v>
      </c>
      <c r="V328" s="64">
        <v>1407.19</v>
      </c>
      <c r="W328" s="64">
        <v>1454.49</v>
      </c>
      <c r="X328" s="64">
        <v>1449.63</v>
      </c>
      <c r="Y328" s="64">
        <v>1497.98</v>
      </c>
    </row>
    <row r="329" spans="1:25" x14ac:dyDescent="0.2">
      <c r="A329" s="36">
        <v>42574</v>
      </c>
      <c r="B329" s="64">
        <v>1514.75</v>
      </c>
      <c r="C329" s="64">
        <v>1557.3500000000001</v>
      </c>
      <c r="D329" s="64">
        <v>1574.96</v>
      </c>
      <c r="E329" s="64">
        <v>1584.99</v>
      </c>
      <c r="F329" s="64">
        <v>1612.0700000000002</v>
      </c>
      <c r="G329" s="64">
        <v>1633.0100000000002</v>
      </c>
      <c r="H329" s="64">
        <v>1615.5</v>
      </c>
      <c r="I329" s="64">
        <v>1525.5900000000001</v>
      </c>
      <c r="J329" s="64">
        <v>1410.0400000000002</v>
      </c>
      <c r="K329" s="64">
        <v>1356.0600000000002</v>
      </c>
      <c r="L329" s="64">
        <v>1335.0300000000002</v>
      </c>
      <c r="M329" s="64">
        <v>1334.75</v>
      </c>
      <c r="N329" s="64">
        <v>1345.92</v>
      </c>
      <c r="O329" s="64">
        <v>1358.0400000000002</v>
      </c>
      <c r="P329" s="64">
        <v>1349.3600000000001</v>
      </c>
      <c r="Q329" s="64">
        <v>1338.0400000000002</v>
      </c>
      <c r="R329" s="64">
        <v>1359.2800000000002</v>
      </c>
      <c r="S329" s="64">
        <v>1332.2900000000002</v>
      </c>
      <c r="T329" s="64">
        <v>1344.1000000000001</v>
      </c>
      <c r="U329" s="64">
        <v>1340.41</v>
      </c>
      <c r="V329" s="64">
        <v>1361.38</v>
      </c>
      <c r="W329" s="64">
        <v>1418.7800000000002</v>
      </c>
      <c r="X329" s="64">
        <v>1473.24</v>
      </c>
      <c r="Y329" s="64">
        <v>1570.1100000000001</v>
      </c>
    </row>
    <row r="330" spans="1:25" x14ac:dyDescent="0.2">
      <c r="A330" s="36">
        <v>42575</v>
      </c>
      <c r="B330" s="64">
        <v>1663.67</v>
      </c>
      <c r="C330" s="64">
        <v>1682.7600000000002</v>
      </c>
      <c r="D330" s="64">
        <v>1690.67</v>
      </c>
      <c r="E330" s="64">
        <v>1776.43</v>
      </c>
      <c r="F330" s="64">
        <v>1808.0700000000002</v>
      </c>
      <c r="G330" s="64">
        <v>1768.7900000000002</v>
      </c>
      <c r="H330" s="64">
        <v>1729.8500000000001</v>
      </c>
      <c r="I330" s="64">
        <v>1672.99</v>
      </c>
      <c r="J330" s="64">
        <v>1544.2700000000002</v>
      </c>
      <c r="K330" s="64">
        <v>1451.74</v>
      </c>
      <c r="L330" s="64">
        <v>1402.0200000000002</v>
      </c>
      <c r="M330" s="64">
        <v>1360.7800000000002</v>
      </c>
      <c r="N330" s="64">
        <v>1377.1200000000001</v>
      </c>
      <c r="O330" s="64">
        <v>1391.3000000000002</v>
      </c>
      <c r="P330" s="64">
        <v>1391.3100000000002</v>
      </c>
      <c r="Q330" s="64">
        <v>1396.3300000000002</v>
      </c>
      <c r="R330" s="64">
        <v>1430.66</v>
      </c>
      <c r="S330" s="64">
        <v>1412.7900000000002</v>
      </c>
      <c r="T330" s="64">
        <v>1363.0300000000002</v>
      </c>
      <c r="U330" s="64">
        <v>1413.5100000000002</v>
      </c>
      <c r="V330" s="64">
        <v>1424.48</v>
      </c>
      <c r="W330" s="64">
        <v>1459.5800000000002</v>
      </c>
      <c r="X330" s="64">
        <v>1513.74</v>
      </c>
      <c r="Y330" s="64">
        <v>1639.3500000000001</v>
      </c>
    </row>
    <row r="331" spans="1:25" x14ac:dyDescent="0.2">
      <c r="A331" s="36">
        <v>42576</v>
      </c>
      <c r="B331" s="64">
        <v>1584.2600000000002</v>
      </c>
      <c r="C331" s="64">
        <v>1615.0400000000002</v>
      </c>
      <c r="D331" s="64">
        <v>1713.3700000000001</v>
      </c>
      <c r="E331" s="64">
        <v>1657.0400000000002</v>
      </c>
      <c r="F331" s="64">
        <v>1713.4</v>
      </c>
      <c r="G331" s="64">
        <v>1640.47</v>
      </c>
      <c r="H331" s="64">
        <v>1633.3300000000002</v>
      </c>
      <c r="I331" s="64">
        <v>1520.0500000000002</v>
      </c>
      <c r="J331" s="64">
        <v>1443.16</v>
      </c>
      <c r="K331" s="64">
        <v>1390.98</v>
      </c>
      <c r="L331" s="64">
        <v>1419.5300000000002</v>
      </c>
      <c r="M331" s="64">
        <v>1446.5400000000002</v>
      </c>
      <c r="N331" s="64">
        <v>1421.44</v>
      </c>
      <c r="O331" s="64">
        <v>1454.13</v>
      </c>
      <c r="P331" s="64">
        <v>1452.0800000000002</v>
      </c>
      <c r="Q331" s="64">
        <v>1417.21</v>
      </c>
      <c r="R331" s="64">
        <v>1432.7600000000002</v>
      </c>
      <c r="S331" s="64">
        <v>1443.21</v>
      </c>
      <c r="T331" s="64">
        <v>1372.15</v>
      </c>
      <c r="U331" s="64">
        <v>1378.2600000000002</v>
      </c>
      <c r="V331" s="64">
        <v>1411.24</v>
      </c>
      <c r="W331" s="64">
        <v>1432.3600000000001</v>
      </c>
      <c r="X331" s="64">
        <v>1457.0800000000002</v>
      </c>
      <c r="Y331" s="64">
        <v>1575.74</v>
      </c>
    </row>
    <row r="332" spans="1:25" x14ac:dyDescent="0.2">
      <c r="A332" s="36">
        <v>42577</v>
      </c>
      <c r="B332" s="64">
        <v>1694.15</v>
      </c>
      <c r="C332" s="64">
        <v>1800.48</v>
      </c>
      <c r="D332" s="64">
        <v>1816.71</v>
      </c>
      <c r="E332" s="64">
        <v>1821.16</v>
      </c>
      <c r="F332" s="64">
        <v>1770.48</v>
      </c>
      <c r="G332" s="64">
        <v>1792.2800000000002</v>
      </c>
      <c r="H332" s="64">
        <v>1742.0800000000002</v>
      </c>
      <c r="I332" s="64">
        <v>1612.6100000000001</v>
      </c>
      <c r="J332" s="64">
        <v>1539.5900000000001</v>
      </c>
      <c r="K332" s="64">
        <v>1471.22</v>
      </c>
      <c r="L332" s="64">
        <v>1461.8500000000001</v>
      </c>
      <c r="M332" s="64">
        <v>1445.64</v>
      </c>
      <c r="N332" s="64">
        <v>1434.5200000000002</v>
      </c>
      <c r="O332" s="64">
        <v>1439.69</v>
      </c>
      <c r="P332" s="64">
        <v>1468.3500000000001</v>
      </c>
      <c r="Q332" s="64">
        <v>1436.68</v>
      </c>
      <c r="R332" s="64">
        <v>1434.0800000000002</v>
      </c>
      <c r="S332" s="64">
        <v>1471.95</v>
      </c>
      <c r="T332" s="64">
        <v>1450.3000000000002</v>
      </c>
      <c r="U332" s="64">
        <v>1474.0400000000002</v>
      </c>
      <c r="V332" s="64">
        <v>1553.43</v>
      </c>
      <c r="W332" s="64">
        <v>1602.7600000000002</v>
      </c>
      <c r="X332" s="64">
        <v>1625.3700000000001</v>
      </c>
      <c r="Y332" s="64">
        <v>1652.18</v>
      </c>
    </row>
    <row r="333" spans="1:25" x14ac:dyDescent="0.2">
      <c r="A333" s="36">
        <v>42578</v>
      </c>
      <c r="B333" s="64">
        <v>1619.19</v>
      </c>
      <c r="C333" s="64">
        <v>1717.1100000000001</v>
      </c>
      <c r="D333" s="64">
        <v>1733.13</v>
      </c>
      <c r="E333" s="64">
        <v>1680.5700000000002</v>
      </c>
      <c r="F333" s="64">
        <v>1664.46</v>
      </c>
      <c r="G333" s="64">
        <v>1701.4</v>
      </c>
      <c r="H333" s="64">
        <v>1692.88</v>
      </c>
      <c r="I333" s="64">
        <v>1638.97</v>
      </c>
      <c r="J333" s="64">
        <v>1534.44</v>
      </c>
      <c r="K333" s="64">
        <v>1586.5900000000001</v>
      </c>
      <c r="L333" s="64">
        <v>1532.6200000000001</v>
      </c>
      <c r="M333" s="64">
        <v>1562.68</v>
      </c>
      <c r="N333" s="64">
        <v>1496.0600000000002</v>
      </c>
      <c r="O333" s="64">
        <v>1523.8300000000002</v>
      </c>
      <c r="P333" s="64">
        <v>1523.5400000000002</v>
      </c>
      <c r="Q333" s="64">
        <v>1500.7</v>
      </c>
      <c r="R333" s="64">
        <v>1504.2</v>
      </c>
      <c r="S333" s="64">
        <v>1487.0600000000002</v>
      </c>
      <c r="T333" s="64">
        <v>1464.7800000000002</v>
      </c>
      <c r="U333" s="64">
        <v>1501.75</v>
      </c>
      <c r="V333" s="64">
        <v>1545.98</v>
      </c>
      <c r="W333" s="64">
        <v>1545.64</v>
      </c>
      <c r="X333" s="64">
        <v>1575.21</v>
      </c>
      <c r="Y333" s="64">
        <v>1618.0300000000002</v>
      </c>
    </row>
    <row r="334" spans="1:25" x14ac:dyDescent="0.2">
      <c r="A334" s="36">
        <v>42579</v>
      </c>
      <c r="B334" s="64">
        <v>1589.2600000000002</v>
      </c>
      <c r="C334" s="64">
        <v>1725.4</v>
      </c>
      <c r="D334" s="64">
        <v>1806.39</v>
      </c>
      <c r="E334" s="64">
        <v>1760.46</v>
      </c>
      <c r="F334" s="64">
        <v>1748.41</v>
      </c>
      <c r="G334" s="64">
        <v>1746.5400000000002</v>
      </c>
      <c r="H334" s="64">
        <v>1676.6000000000001</v>
      </c>
      <c r="I334" s="64">
        <v>1643.16</v>
      </c>
      <c r="J334" s="64">
        <v>1563.88</v>
      </c>
      <c r="K334" s="64">
        <v>1647.2</v>
      </c>
      <c r="L334" s="64">
        <v>1649.5800000000002</v>
      </c>
      <c r="M334" s="64">
        <v>1666.9</v>
      </c>
      <c r="N334" s="64">
        <v>1630.42</v>
      </c>
      <c r="O334" s="64">
        <v>1551.96</v>
      </c>
      <c r="P334" s="64">
        <v>1530.93</v>
      </c>
      <c r="Q334" s="64">
        <v>1539.5900000000001</v>
      </c>
      <c r="R334" s="64">
        <v>1552.38</v>
      </c>
      <c r="S334" s="64">
        <v>1531.45</v>
      </c>
      <c r="T334" s="64">
        <v>1522.3000000000002</v>
      </c>
      <c r="U334" s="64">
        <v>1548.7600000000002</v>
      </c>
      <c r="V334" s="64">
        <v>1532.38</v>
      </c>
      <c r="W334" s="64">
        <v>1547.8200000000002</v>
      </c>
      <c r="X334" s="64">
        <v>1553.0300000000002</v>
      </c>
      <c r="Y334" s="64">
        <v>1557.14</v>
      </c>
    </row>
    <row r="335" spans="1:25" x14ac:dyDescent="0.2">
      <c r="A335" s="36">
        <v>42580</v>
      </c>
      <c r="B335" s="64">
        <v>1573.0700000000002</v>
      </c>
      <c r="C335" s="64">
        <v>1628.16</v>
      </c>
      <c r="D335" s="64">
        <v>1669.5200000000002</v>
      </c>
      <c r="E335" s="64">
        <v>1668.74</v>
      </c>
      <c r="F335" s="64">
        <v>1675.0500000000002</v>
      </c>
      <c r="G335" s="64">
        <v>1644.0700000000002</v>
      </c>
      <c r="H335" s="64">
        <v>1609.3700000000001</v>
      </c>
      <c r="I335" s="64">
        <v>1528.72</v>
      </c>
      <c r="J335" s="64">
        <v>1492.1000000000001</v>
      </c>
      <c r="K335" s="64">
        <v>1491</v>
      </c>
      <c r="L335" s="64">
        <v>1459.7600000000002</v>
      </c>
      <c r="M335" s="64">
        <v>1435.3700000000001</v>
      </c>
      <c r="N335" s="64">
        <v>1433.3700000000001</v>
      </c>
      <c r="O335" s="64">
        <v>1447.64</v>
      </c>
      <c r="P335" s="64">
        <v>1432.1100000000001</v>
      </c>
      <c r="Q335" s="64">
        <v>1420.0100000000002</v>
      </c>
      <c r="R335" s="64">
        <v>1430.67</v>
      </c>
      <c r="S335" s="64">
        <v>1444.48</v>
      </c>
      <c r="T335" s="64">
        <v>1456.74</v>
      </c>
      <c r="U335" s="64">
        <v>1453.0900000000001</v>
      </c>
      <c r="V335" s="64">
        <v>1409.22</v>
      </c>
      <c r="W335" s="64">
        <v>1415.19</v>
      </c>
      <c r="X335" s="64">
        <v>1423.3300000000002</v>
      </c>
      <c r="Y335" s="64">
        <v>1480.15</v>
      </c>
    </row>
    <row r="336" spans="1:25" x14ac:dyDescent="0.2">
      <c r="A336" s="36">
        <v>42581</v>
      </c>
      <c r="B336" s="64">
        <v>1515.3100000000002</v>
      </c>
      <c r="C336" s="64">
        <v>1513.13</v>
      </c>
      <c r="D336" s="64">
        <v>1574.64</v>
      </c>
      <c r="E336" s="64">
        <v>1592.45</v>
      </c>
      <c r="F336" s="64">
        <v>1565.23</v>
      </c>
      <c r="G336" s="64">
        <v>1596.25</v>
      </c>
      <c r="H336" s="64">
        <v>1540.3500000000001</v>
      </c>
      <c r="I336" s="64">
        <v>1497.5400000000002</v>
      </c>
      <c r="J336" s="64">
        <v>1398.22</v>
      </c>
      <c r="K336" s="64">
        <v>1360.5600000000002</v>
      </c>
      <c r="L336" s="64">
        <v>1364.3400000000001</v>
      </c>
      <c r="M336" s="64">
        <v>1363.3700000000001</v>
      </c>
      <c r="N336" s="64">
        <v>1373.6000000000001</v>
      </c>
      <c r="O336" s="64">
        <v>1383.3300000000002</v>
      </c>
      <c r="P336" s="64">
        <v>1343.5700000000002</v>
      </c>
      <c r="Q336" s="64">
        <v>1367.16</v>
      </c>
      <c r="R336" s="64">
        <v>1376.96</v>
      </c>
      <c r="S336" s="64">
        <v>1391.8600000000001</v>
      </c>
      <c r="T336" s="64">
        <v>1388.5400000000002</v>
      </c>
      <c r="U336" s="64">
        <v>1392.94</v>
      </c>
      <c r="V336" s="64">
        <v>1390.8600000000001</v>
      </c>
      <c r="W336" s="64">
        <v>1408.3700000000001</v>
      </c>
      <c r="X336" s="64">
        <v>1423.0500000000002</v>
      </c>
      <c r="Y336" s="64">
        <v>1485.5900000000001</v>
      </c>
    </row>
    <row r="337" spans="1:25" x14ac:dyDescent="0.2">
      <c r="A337" s="36">
        <v>42582</v>
      </c>
      <c r="B337" s="64">
        <v>1530.0100000000002</v>
      </c>
      <c r="C337" s="64">
        <v>1568.39</v>
      </c>
      <c r="D337" s="64">
        <v>1622.6200000000001</v>
      </c>
      <c r="E337" s="64">
        <v>1598.5300000000002</v>
      </c>
      <c r="F337" s="64">
        <v>1613.46</v>
      </c>
      <c r="G337" s="64">
        <v>1602.3500000000001</v>
      </c>
      <c r="H337" s="64">
        <v>1559.8600000000001</v>
      </c>
      <c r="I337" s="64">
        <v>1548.67</v>
      </c>
      <c r="J337" s="64">
        <v>1432.41</v>
      </c>
      <c r="K337" s="64">
        <v>1331.1200000000001</v>
      </c>
      <c r="L337" s="64">
        <v>1313.2700000000002</v>
      </c>
      <c r="M337" s="64">
        <v>1335.94</v>
      </c>
      <c r="N337" s="64">
        <v>1351.5</v>
      </c>
      <c r="O337" s="64">
        <v>1330.92</v>
      </c>
      <c r="P337" s="64">
        <v>1314.6200000000001</v>
      </c>
      <c r="Q337" s="64">
        <v>1315.38</v>
      </c>
      <c r="R337" s="64">
        <v>1312.71</v>
      </c>
      <c r="S337" s="64">
        <v>1305.8600000000001</v>
      </c>
      <c r="T337" s="64">
        <v>1322.6000000000001</v>
      </c>
      <c r="U337" s="64">
        <v>1347.0100000000002</v>
      </c>
      <c r="V337" s="64">
        <v>1382.22</v>
      </c>
      <c r="W337" s="64">
        <v>1408.8400000000001</v>
      </c>
      <c r="X337" s="64">
        <v>1409.3100000000002</v>
      </c>
      <c r="Y337" s="64">
        <v>1465.69</v>
      </c>
    </row>
    <row r="339" spans="1:25" ht="13.5" x14ac:dyDescent="0.2">
      <c r="E339" s="56"/>
    </row>
    <row r="340" spans="1:25" s="57" customFormat="1" ht="33.75" customHeight="1" x14ac:dyDescent="0.3">
      <c r="A340" s="133" t="s">
        <v>111</v>
      </c>
      <c r="B340" s="133"/>
      <c r="C340" s="133"/>
      <c r="D340" s="133"/>
      <c r="E340" s="133"/>
      <c r="F340" s="133"/>
      <c r="G340" s="133"/>
      <c r="H340" s="133"/>
      <c r="I340" s="133"/>
      <c r="J340" s="133"/>
      <c r="K340" s="133"/>
      <c r="L340" s="133"/>
      <c r="M340" s="133"/>
      <c r="N340" s="133"/>
      <c r="O340" s="133"/>
      <c r="P340" s="133"/>
      <c r="Q340" s="133"/>
      <c r="R340" s="133"/>
      <c r="S340" s="133"/>
      <c r="T340" s="133"/>
      <c r="U340" s="133"/>
      <c r="V340" s="133"/>
      <c r="W340" s="133"/>
      <c r="X340" s="133"/>
      <c r="Y340" s="133"/>
    </row>
    <row r="341" spans="1:25" ht="13.5" x14ac:dyDescent="0.2">
      <c r="B341" s="127"/>
      <c r="C341" s="127"/>
      <c r="D341" s="127"/>
      <c r="E341" s="127"/>
      <c r="F341" s="127"/>
      <c r="G341" s="127"/>
      <c r="H341" s="127"/>
      <c r="I341" s="127"/>
      <c r="J341" s="127"/>
      <c r="K341" s="127"/>
      <c r="L341" s="127"/>
      <c r="M341" s="127"/>
      <c r="N341" s="127"/>
      <c r="O341" s="127"/>
      <c r="P341" s="127"/>
      <c r="Q341" s="127"/>
      <c r="R341" s="127"/>
      <c r="S341" s="127"/>
      <c r="T341" s="127"/>
      <c r="U341" s="127"/>
      <c r="V341" s="127"/>
      <c r="W341" s="127"/>
      <c r="X341" s="127"/>
      <c r="Y341" s="127"/>
    </row>
    <row r="342" spans="1:25" ht="15.75" customHeight="1" x14ac:dyDescent="0.2">
      <c r="A342" s="128" t="s">
        <v>63</v>
      </c>
      <c r="B342" s="130" t="s">
        <v>64</v>
      </c>
      <c r="C342" s="131"/>
      <c r="D342" s="131"/>
      <c r="E342" s="131"/>
      <c r="F342" s="131"/>
      <c r="G342" s="131"/>
      <c r="H342" s="131"/>
      <c r="I342" s="131"/>
      <c r="J342" s="131"/>
      <c r="K342" s="131"/>
      <c r="L342" s="131"/>
      <c r="M342" s="131"/>
      <c r="N342" s="131"/>
      <c r="O342" s="131"/>
      <c r="P342" s="131"/>
      <c r="Q342" s="131"/>
      <c r="R342" s="131"/>
      <c r="S342" s="131"/>
      <c r="T342" s="131"/>
      <c r="U342" s="131"/>
      <c r="V342" s="131"/>
      <c r="W342" s="131"/>
      <c r="X342" s="131"/>
      <c r="Y342" s="132"/>
    </row>
    <row r="343" spans="1:25" x14ac:dyDescent="0.2">
      <c r="A343" s="129"/>
      <c r="B343" s="76" t="s">
        <v>80</v>
      </c>
      <c r="C343" s="77" t="s">
        <v>81</v>
      </c>
      <c r="D343" s="78" t="s">
        <v>82</v>
      </c>
      <c r="E343" s="77" t="s">
        <v>83</v>
      </c>
      <c r="F343" s="77" t="s">
        <v>84</v>
      </c>
      <c r="G343" s="77" t="s">
        <v>85</v>
      </c>
      <c r="H343" s="77" t="s">
        <v>86</v>
      </c>
      <c r="I343" s="77" t="s">
        <v>87</v>
      </c>
      <c r="J343" s="77" t="s">
        <v>88</v>
      </c>
      <c r="K343" s="76" t="s">
        <v>89</v>
      </c>
      <c r="L343" s="77" t="s">
        <v>90</v>
      </c>
      <c r="M343" s="79" t="s">
        <v>91</v>
      </c>
      <c r="N343" s="76" t="s">
        <v>92</v>
      </c>
      <c r="O343" s="77" t="s">
        <v>93</v>
      </c>
      <c r="P343" s="79" t="s">
        <v>94</v>
      </c>
      <c r="Q343" s="78" t="s">
        <v>95</v>
      </c>
      <c r="R343" s="77" t="s">
        <v>96</v>
      </c>
      <c r="S343" s="78" t="s">
        <v>97</v>
      </c>
      <c r="T343" s="77" t="s">
        <v>98</v>
      </c>
      <c r="U343" s="78" t="s">
        <v>99</v>
      </c>
      <c r="V343" s="77" t="s">
        <v>100</v>
      </c>
      <c r="W343" s="78" t="s">
        <v>101</v>
      </c>
      <c r="X343" s="77" t="s">
        <v>102</v>
      </c>
      <c r="Y343" s="77" t="s">
        <v>103</v>
      </c>
    </row>
    <row r="344" spans="1:25" x14ac:dyDescent="0.2">
      <c r="A344" s="36">
        <v>42552</v>
      </c>
      <c r="B344" s="64">
        <v>965.17</v>
      </c>
      <c r="C344" s="64">
        <v>1029.3900000000001</v>
      </c>
      <c r="D344" s="64">
        <v>1069.97</v>
      </c>
      <c r="E344" s="64">
        <v>1064.44</v>
      </c>
      <c r="F344" s="64">
        <v>1047.8900000000001</v>
      </c>
      <c r="G344" s="64">
        <v>1054.23</v>
      </c>
      <c r="H344" s="64">
        <v>980.56</v>
      </c>
      <c r="I344" s="64">
        <v>863.27</v>
      </c>
      <c r="J344" s="64">
        <v>819.18999999999994</v>
      </c>
      <c r="K344" s="64">
        <v>817.96</v>
      </c>
      <c r="L344" s="64">
        <v>806.62</v>
      </c>
      <c r="M344" s="64">
        <v>859.88</v>
      </c>
      <c r="N344" s="64">
        <v>896.92</v>
      </c>
      <c r="O344" s="64">
        <v>894.21</v>
      </c>
      <c r="P344" s="64">
        <v>879.25</v>
      </c>
      <c r="Q344" s="64">
        <v>868.73</v>
      </c>
      <c r="R344" s="64">
        <v>834.47</v>
      </c>
      <c r="S344" s="64">
        <v>824.21</v>
      </c>
      <c r="T344" s="64">
        <v>837.65</v>
      </c>
      <c r="U344" s="64">
        <v>861.24</v>
      </c>
      <c r="V344" s="64">
        <v>810.66</v>
      </c>
      <c r="W344" s="64">
        <v>774.09</v>
      </c>
      <c r="X344" s="64">
        <v>834.56</v>
      </c>
      <c r="Y344" s="64">
        <v>917.66</v>
      </c>
    </row>
    <row r="345" spans="1:25" x14ac:dyDescent="0.2">
      <c r="A345" s="36">
        <v>42553</v>
      </c>
      <c r="B345" s="64">
        <v>1042.04</v>
      </c>
      <c r="C345" s="64">
        <v>1139.0600000000002</v>
      </c>
      <c r="D345" s="64">
        <v>1288.4000000000001</v>
      </c>
      <c r="E345" s="64">
        <v>1198.8000000000002</v>
      </c>
      <c r="F345" s="64">
        <v>1271.95</v>
      </c>
      <c r="G345" s="64">
        <v>1297.74</v>
      </c>
      <c r="H345" s="64">
        <v>1185.5500000000002</v>
      </c>
      <c r="I345" s="64">
        <v>1096.49</v>
      </c>
      <c r="J345" s="64">
        <v>942.07</v>
      </c>
      <c r="K345" s="64">
        <v>844.49</v>
      </c>
      <c r="L345" s="64">
        <v>898.05</v>
      </c>
      <c r="M345" s="64">
        <v>853.7</v>
      </c>
      <c r="N345" s="64">
        <v>910.38</v>
      </c>
      <c r="O345" s="64">
        <v>933.26</v>
      </c>
      <c r="P345" s="64">
        <v>814.63</v>
      </c>
      <c r="Q345" s="64">
        <v>868.31</v>
      </c>
      <c r="R345" s="64">
        <v>867.47</v>
      </c>
      <c r="S345" s="64">
        <v>859.93</v>
      </c>
      <c r="T345" s="64">
        <v>868.14</v>
      </c>
      <c r="U345" s="64">
        <v>907.08</v>
      </c>
      <c r="V345" s="64">
        <v>896.48</v>
      </c>
      <c r="W345" s="64">
        <v>889.3</v>
      </c>
      <c r="X345" s="64">
        <v>947.53</v>
      </c>
      <c r="Y345" s="64">
        <v>1088.7</v>
      </c>
    </row>
    <row r="346" spans="1:25" x14ac:dyDescent="0.2">
      <c r="A346" s="36">
        <v>42554</v>
      </c>
      <c r="B346" s="64">
        <v>1182.73</v>
      </c>
      <c r="C346" s="64">
        <v>1232.0700000000002</v>
      </c>
      <c r="D346" s="64">
        <v>1337.18</v>
      </c>
      <c r="E346" s="64">
        <v>1362.13</v>
      </c>
      <c r="F346" s="64">
        <v>1406.71</v>
      </c>
      <c r="G346" s="64">
        <v>1531.5900000000001</v>
      </c>
      <c r="H346" s="64">
        <v>1357.2</v>
      </c>
      <c r="I346" s="64">
        <v>1160.7600000000002</v>
      </c>
      <c r="J346" s="64">
        <v>1005.95</v>
      </c>
      <c r="K346" s="64">
        <v>951.67</v>
      </c>
      <c r="L346" s="64">
        <v>965.96</v>
      </c>
      <c r="M346" s="64">
        <v>923.22</v>
      </c>
      <c r="N346" s="64">
        <v>907.6</v>
      </c>
      <c r="O346" s="64">
        <v>930.3</v>
      </c>
      <c r="P346" s="64">
        <v>921.58</v>
      </c>
      <c r="Q346" s="64">
        <v>918.87</v>
      </c>
      <c r="R346" s="64">
        <v>881.54</v>
      </c>
      <c r="S346" s="64">
        <v>852.24</v>
      </c>
      <c r="T346" s="64">
        <v>880.56</v>
      </c>
      <c r="U346" s="64">
        <v>892.85</v>
      </c>
      <c r="V346" s="64">
        <v>907.29</v>
      </c>
      <c r="W346" s="64">
        <v>850.14</v>
      </c>
      <c r="X346" s="64">
        <v>917.01</v>
      </c>
      <c r="Y346" s="64">
        <v>998.68999999999994</v>
      </c>
    </row>
    <row r="347" spans="1:25" x14ac:dyDescent="0.2">
      <c r="A347" s="36">
        <v>42555</v>
      </c>
      <c r="B347" s="64">
        <v>1216.1300000000001</v>
      </c>
      <c r="C347" s="64">
        <v>1272.68</v>
      </c>
      <c r="D347" s="64">
        <v>1355.1200000000001</v>
      </c>
      <c r="E347" s="64">
        <v>1410.39</v>
      </c>
      <c r="F347" s="64">
        <v>1504.95</v>
      </c>
      <c r="G347" s="64">
        <v>1464.8200000000002</v>
      </c>
      <c r="H347" s="64">
        <v>1235.8500000000001</v>
      </c>
      <c r="I347" s="64">
        <v>1091.6200000000001</v>
      </c>
      <c r="J347" s="64">
        <v>998.97</v>
      </c>
      <c r="K347" s="64">
        <v>940.51</v>
      </c>
      <c r="L347" s="64">
        <v>924.79</v>
      </c>
      <c r="M347" s="64">
        <v>907.38</v>
      </c>
      <c r="N347" s="64">
        <v>905.61</v>
      </c>
      <c r="O347" s="64">
        <v>923.41</v>
      </c>
      <c r="P347" s="64">
        <v>893.46</v>
      </c>
      <c r="Q347" s="64">
        <v>905.27</v>
      </c>
      <c r="R347" s="64">
        <v>918.98</v>
      </c>
      <c r="S347" s="64">
        <v>918.14</v>
      </c>
      <c r="T347" s="64">
        <v>974.99</v>
      </c>
      <c r="U347" s="64">
        <v>931.37</v>
      </c>
      <c r="V347" s="64">
        <v>996.74</v>
      </c>
      <c r="W347" s="64">
        <v>1020.92</v>
      </c>
      <c r="X347" s="64">
        <v>1036.3</v>
      </c>
      <c r="Y347" s="64">
        <v>1108.3400000000001</v>
      </c>
    </row>
    <row r="348" spans="1:25" x14ac:dyDescent="0.2">
      <c r="A348" s="36">
        <v>42556</v>
      </c>
      <c r="B348" s="64">
        <v>1068.19</v>
      </c>
      <c r="C348" s="64">
        <v>1156.5500000000002</v>
      </c>
      <c r="D348" s="64">
        <v>1238.5</v>
      </c>
      <c r="E348" s="64">
        <v>1176.22</v>
      </c>
      <c r="F348" s="64">
        <v>1223.8500000000001</v>
      </c>
      <c r="G348" s="64">
        <v>1259.3100000000002</v>
      </c>
      <c r="H348" s="64">
        <v>1165.0800000000002</v>
      </c>
      <c r="I348" s="64">
        <v>1005.55</v>
      </c>
      <c r="J348" s="64">
        <v>916.62</v>
      </c>
      <c r="K348" s="64">
        <v>935.67</v>
      </c>
      <c r="L348" s="64">
        <v>895.24</v>
      </c>
      <c r="M348" s="64">
        <v>879.48</v>
      </c>
      <c r="N348" s="64">
        <v>868.36</v>
      </c>
      <c r="O348" s="64">
        <v>885.53</v>
      </c>
      <c r="P348" s="64">
        <v>841.54</v>
      </c>
      <c r="Q348" s="64">
        <v>837.12</v>
      </c>
      <c r="R348" s="64">
        <v>845.92</v>
      </c>
      <c r="S348" s="64">
        <v>838.93</v>
      </c>
      <c r="T348" s="64">
        <v>829.61</v>
      </c>
      <c r="U348" s="64">
        <v>836.52</v>
      </c>
      <c r="V348" s="64">
        <v>862.79</v>
      </c>
      <c r="W348" s="64">
        <v>936.86</v>
      </c>
      <c r="X348" s="64">
        <v>933.64</v>
      </c>
      <c r="Y348" s="64">
        <v>1007.08</v>
      </c>
    </row>
    <row r="349" spans="1:25" x14ac:dyDescent="0.2">
      <c r="A349" s="36">
        <v>42557</v>
      </c>
      <c r="B349" s="64">
        <v>1066.4000000000001</v>
      </c>
      <c r="C349" s="64">
        <v>1206.9100000000001</v>
      </c>
      <c r="D349" s="64">
        <v>1154.2</v>
      </c>
      <c r="E349" s="64">
        <v>1147.72</v>
      </c>
      <c r="F349" s="64">
        <v>1104.2700000000002</v>
      </c>
      <c r="G349" s="64">
        <v>1111.8400000000001</v>
      </c>
      <c r="H349" s="64">
        <v>1069.2700000000002</v>
      </c>
      <c r="I349" s="64">
        <v>954.43</v>
      </c>
      <c r="J349" s="64">
        <v>861.08</v>
      </c>
      <c r="K349" s="64">
        <v>820.6</v>
      </c>
      <c r="L349" s="64">
        <v>792.9</v>
      </c>
      <c r="M349" s="64">
        <v>805.07</v>
      </c>
      <c r="N349" s="64">
        <v>795.08</v>
      </c>
      <c r="O349" s="64">
        <v>783.81</v>
      </c>
      <c r="P349" s="64">
        <v>749.46</v>
      </c>
      <c r="Q349" s="64">
        <v>766.11</v>
      </c>
      <c r="R349" s="64">
        <v>765.71</v>
      </c>
      <c r="S349" s="64">
        <v>784.8</v>
      </c>
      <c r="T349" s="64">
        <v>767.6</v>
      </c>
      <c r="U349" s="64">
        <v>779.57</v>
      </c>
      <c r="V349" s="64">
        <v>826.25</v>
      </c>
      <c r="W349" s="64">
        <v>847.47</v>
      </c>
      <c r="X349" s="64">
        <v>870.06</v>
      </c>
      <c r="Y349" s="64">
        <v>950.01</v>
      </c>
    </row>
    <row r="350" spans="1:25" x14ac:dyDescent="0.2">
      <c r="A350" s="36">
        <v>42558</v>
      </c>
      <c r="B350" s="64">
        <v>1016.25</v>
      </c>
      <c r="C350" s="64">
        <v>1041.3300000000002</v>
      </c>
      <c r="D350" s="64">
        <v>1138.25</v>
      </c>
      <c r="E350" s="64">
        <v>1093.94</v>
      </c>
      <c r="F350" s="64">
        <v>1125.1300000000001</v>
      </c>
      <c r="G350" s="64">
        <v>1109.5700000000002</v>
      </c>
      <c r="H350" s="64">
        <v>1019.64</v>
      </c>
      <c r="I350" s="64">
        <v>967.7</v>
      </c>
      <c r="J350" s="64">
        <v>859.64</v>
      </c>
      <c r="K350" s="64">
        <v>790.65</v>
      </c>
      <c r="L350" s="64">
        <v>758.56</v>
      </c>
      <c r="M350" s="64">
        <v>780.43</v>
      </c>
      <c r="N350" s="64">
        <v>780.57</v>
      </c>
      <c r="O350" s="64">
        <v>777.52</v>
      </c>
      <c r="P350" s="64">
        <v>765.3</v>
      </c>
      <c r="Q350" s="64">
        <v>778.63</v>
      </c>
      <c r="R350" s="64">
        <v>777.35</v>
      </c>
      <c r="S350" s="64">
        <v>793.97</v>
      </c>
      <c r="T350" s="64">
        <v>793.61</v>
      </c>
      <c r="U350" s="64">
        <v>821.13</v>
      </c>
      <c r="V350" s="64">
        <v>831.93999999999994</v>
      </c>
      <c r="W350" s="64">
        <v>858.35</v>
      </c>
      <c r="X350" s="64">
        <v>877.64</v>
      </c>
      <c r="Y350" s="64">
        <v>932.86</v>
      </c>
    </row>
    <row r="351" spans="1:25" x14ac:dyDescent="0.2">
      <c r="A351" s="36">
        <v>42559</v>
      </c>
      <c r="B351" s="64">
        <v>1016.7</v>
      </c>
      <c r="C351" s="64">
        <v>1048.42</v>
      </c>
      <c r="D351" s="64">
        <v>1059.1600000000001</v>
      </c>
      <c r="E351" s="64">
        <v>1070.2</v>
      </c>
      <c r="F351" s="64">
        <v>1064.3600000000001</v>
      </c>
      <c r="G351" s="64">
        <v>1029.74</v>
      </c>
      <c r="H351" s="64">
        <v>929.2</v>
      </c>
      <c r="I351" s="64">
        <v>848.54</v>
      </c>
      <c r="J351" s="64">
        <v>799.68999999999994</v>
      </c>
      <c r="K351" s="64">
        <v>776.85</v>
      </c>
      <c r="L351" s="64">
        <v>803.4</v>
      </c>
      <c r="M351" s="64">
        <v>813.67</v>
      </c>
      <c r="N351" s="64">
        <v>804.24</v>
      </c>
      <c r="O351" s="64">
        <v>826.23</v>
      </c>
      <c r="P351" s="64">
        <v>797.34</v>
      </c>
      <c r="Q351" s="64">
        <v>814.3</v>
      </c>
      <c r="R351" s="64">
        <v>815.02</v>
      </c>
      <c r="S351" s="64">
        <v>829.62</v>
      </c>
      <c r="T351" s="64">
        <v>842.41</v>
      </c>
      <c r="U351" s="64">
        <v>846.31</v>
      </c>
      <c r="V351" s="64">
        <v>845.38</v>
      </c>
      <c r="W351" s="64">
        <v>837.16</v>
      </c>
      <c r="X351" s="64">
        <v>866.39</v>
      </c>
      <c r="Y351" s="64">
        <v>969.87</v>
      </c>
    </row>
    <row r="352" spans="1:25" x14ac:dyDescent="0.2">
      <c r="A352" s="36">
        <v>42560</v>
      </c>
      <c r="B352" s="64">
        <v>1033.56</v>
      </c>
      <c r="C352" s="64">
        <v>1176.93</v>
      </c>
      <c r="D352" s="64">
        <v>1118.6600000000001</v>
      </c>
      <c r="E352" s="64">
        <v>1142.5100000000002</v>
      </c>
      <c r="F352" s="64">
        <v>1176.3900000000001</v>
      </c>
      <c r="G352" s="64">
        <v>1241.5400000000002</v>
      </c>
      <c r="H352" s="64">
        <v>1139.44</v>
      </c>
      <c r="I352" s="64">
        <v>972.28</v>
      </c>
      <c r="J352" s="64">
        <v>913.02</v>
      </c>
      <c r="K352" s="64">
        <v>837.93</v>
      </c>
      <c r="L352" s="64">
        <v>804.35</v>
      </c>
      <c r="M352" s="64">
        <v>805.06</v>
      </c>
      <c r="N352" s="64">
        <v>785.89</v>
      </c>
      <c r="O352" s="64">
        <v>797.85</v>
      </c>
      <c r="P352" s="64">
        <v>773.92</v>
      </c>
      <c r="Q352" s="64">
        <v>769.38</v>
      </c>
      <c r="R352" s="64">
        <v>824.34</v>
      </c>
      <c r="S352" s="64">
        <v>780.82</v>
      </c>
      <c r="T352" s="64">
        <v>788.22</v>
      </c>
      <c r="U352" s="64">
        <v>816.52</v>
      </c>
      <c r="V352" s="64">
        <v>811.68</v>
      </c>
      <c r="W352" s="64">
        <v>812.83</v>
      </c>
      <c r="X352" s="64">
        <v>869.41</v>
      </c>
      <c r="Y352" s="64">
        <v>987.93</v>
      </c>
    </row>
    <row r="353" spans="1:25" x14ac:dyDescent="0.2">
      <c r="A353" s="36">
        <v>42561</v>
      </c>
      <c r="B353" s="64">
        <v>1111.5100000000002</v>
      </c>
      <c r="C353" s="64">
        <v>1190.7800000000002</v>
      </c>
      <c r="D353" s="64">
        <v>1195.0300000000002</v>
      </c>
      <c r="E353" s="64">
        <v>1175.75</v>
      </c>
      <c r="F353" s="64">
        <v>1193.4100000000001</v>
      </c>
      <c r="G353" s="64">
        <v>1182.4100000000001</v>
      </c>
      <c r="H353" s="64">
        <v>1112.0400000000002</v>
      </c>
      <c r="I353" s="64">
        <v>1053.6100000000001</v>
      </c>
      <c r="J353" s="64">
        <v>1004.81</v>
      </c>
      <c r="K353" s="64">
        <v>874.89</v>
      </c>
      <c r="L353" s="64">
        <v>795.43</v>
      </c>
      <c r="M353" s="64">
        <v>799.59</v>
      </c>
      <c r="N353" s="64">
        <v>814.98</v>
      </c>
      <c r="O353" s="64">
        <v>806.48</v>
      </c>
      <c r="P353" s="64">
        <v>784.54</v>
      </c>
      <c r="Q353" s="64">
        <v>791.99</v>
      </c>
      <c r="R353" s="64">
        <v>824.02</v>
      </c>
      <c r="S353" s="64">
        <v>814.93999999999994</v>
      </c>
      <c r="T353" s="64">
        <v>791.97</v>
      </c>
      <c r="U353" s="64">
        <v>803.84</v>
      </c>
      <c r="V353" s="64">
        <v>829.39</v>
      </c>
      <c r="W353" s="64">
        <v>796.83</v>
      </c>
      <c r="X353" s="64">
        <v>815.74</v>
      </c>
      <c r="Y353" s="64">
        <v>933.46</v>
      </c>
    </row>
    <row r="354" spans="1:25" x14ac:dyDescent="0.2">
      <c r="A354" s="36">
        <v>42562</v>
      </c>
      <c r="B354" s="64">
        <v>1076.73</v>
      </c>
      <c r="C354" s="64">
        <v>1157.1400000000001</v>
      </c>
      <c r="D354" s="64">
        <v>1139.2800000000002</v>
      </c>
      <c r="E354" s="64">
        <v>1152.7700000000002</v>
      </c>
      <c r="F354" s="64">
        <v>1068.92</v>
      </c>
      <c r="G354" s="64">
        <v>1115.8800000000001</v>
      </c>
      <c r="H354" s="64">
        <v>1039.3300000000002</v>
      </c>
      <c r="I354" s="64">
        <v>950.89</v>
      </c>
      <c r="J354" s="64">
        <v>899.93999999999994</v>
      </c>
      <c r="K354" s="64">
        <v>833.28</v>
      </c>
      <c r="L354" s="64">
        <v>783.14</v>
      </c>
      <c r="M354" s="64">
        <v>777.14</v>
      </c>
      <c r="N354" s="64">
        <v>791.85</v>
      </c>
      <c r="O354" s="64">
        <v>788.87</v>
      </c>
      <c r="P354" s="64">
        <v>792.17</v>
      </c>
      <c r="Q354" s="64">
        <v>751.61</v>
      </c>
      <c r="R354" s="64">
        <v>764.02</v>
      </c>
      <c r="S354" s="64">
        <v>776.46</v>
      </c>
      <c r="T354" s="64">
        <v>791.4</v>
      </c>
      <c r="U354" s="64">
        <v>803.96</v>
      </c>
      <c r="V354" s="64">
        <v>792.35</v>
      </c>
      <c r="W354" s="64">
        <v>838.71</v>
      </c>
      <c r="X354" s="64">
        <v>892.14</v>
      </c>
      <c r="Y354" s="64">
        <v>989.91</v>
      </c>
    </row>
    <row r="355" spans="1:25" x14ac:dyDescent="0.2">
      <c r="A355" s="36">
        <v>42563</v>
      </c>
      <c r="B355" s="64">
        <v>976.52</v>
      </c>
      <c r="C355" s="64">
        <v>1060.3300000000002</v>
      </c>
      <c r="D355" s="64">
        <v>1158.3000000000002</v>
      </c>
      <c r="E355" s="64">
        <v>1152.44</v>
      </c>
      <c r="F355" s="64">
        <v>1184.0900000000001</v>
      </c>
      <c r="G355" s="64">
        <v>1124.42</v>
      </c>
      <c r="H355" s="64">
        <v>1057.24</v>
      </c>
      <c r="I355" s="64">
        <v>1079.4100000000001</v>
      </c>
      <c r="J355" s="64">
        <v>1022.68</v>
      </c>
      <c r="K355" s="64">
        <v>992.9</v>
      </c>
      <c r="L355" s="64">
        <v>990.86</v>
      </c>
      <c r="M355" s="64">
        <v>1028.52</v>
      </c>
      <c r="N355" s="64">
        <v>1047.17</v>
      </c>
      <c r="O355" s="64">
        <v>1050.54</v>
      </c>
      <c r="P355" s="64">
        <v>1027.0900000000001</v>
      </c>
      <c r="Q355" s="64">
        <v>1049.06</v>
      </c>
      <c r="R355" s="64">
        <v>1037.93</v>
      </c>
      <c r="S355" s="64">
        <v>1030.55</v>
      </c>
      <c r="T355" s="64">
        <v>1049.9000000000001</v>
      </c>
      <c r="U355" s="64">
        <v>1078.6500000000001</v>
      </c>
      <c r="V355" s="64">
        <v>1024.81</v>
      </c>
      <c r="W355" s="64">
        <v>996.93</v>
      </c>
      <c r="X355" s="64">
        <v>979.48</v>
      </c>
      <c r="Y355" s="64">
        <v>1051.5</v>
      </c>
    </row>
    <row r="356" spans="1:25" x14ac:dyDescent="0.2">
      <c r="A356" s="36">
        <v>42564</v>
      </c>
      <c r="B356" s="64">
        <v>1013.25</v>
      </c>
      <c r="C356" s="64">
        <v>1086.23</v>
      </c>
      <c r="D356" s="64">
        <v>1147.67</v>
      </c>
      <c r="E356" s="64">
        <v>1161.2800000000002</v>
      </c>
      <c r="F356" s="64">
        <v>1238.48</v>
      </c>
      <c r="G356" s="64">
        <v>1139.4100000000001</v>
      </c>
      <c r="H356" s="64">
        <v>1065.51</v>
      </c>
      <c r="I356" s="64">
        <v>840.86</v>
      </c>
      <c r="J356" s="64">
        <v>777.2</v>
      </c>
      <c r="K356" s="64">
        <v>750.01</v>
      </c>
      <c r="L356" s="64">
        <v>793.09</v>
      </c>
      <c r="M356" s="64">
        <v>802.15</v>
      </c>
      <c r="N356" s="64">
        <v>792.18</v>
      </c>
      <c r="O356" s="64">
        <v>853.21</v>
      </c>
      <c r="P356" s="64">
        <v>843.42</v>
      </c>
      <c r="Q356" s="64">
        <v>819.61</v>
      </c>
      <c r="R356" s="64">
        <v>822.58</v>
      </c>
      <c r="S356" s="64">
        <v>802.82</v>
      </c>
      <c r="T356" s="64">
        <v>804.59</v>
      </c>
      <c r="U356" s="64">
        <v>805.65</v>
      </c>
      <c r="V356" s="64">
        <v>795.29</v>
      </c>
      <c r="W356" s="64">
        <v>794.31</v>
      </c>
      <c r="X356" s="64">
        <v>826.54</v>
      </c>
      <c r="Y356" s="64">
        <v>879.61</v>
      </c>
    </row>
    <row r="357" spans="1:25" x14ac:dyDescent="0.2">
      <c r="A357" s="36">
        <v>42565</v>
      </c>
      <c r="B357" s="64">
        <v>816.71</v>
      </c>
      <c r="C357" s="64">
        <v>858.47</v>
      </c>
      <c r="D357" s="64">
        <v>899.91</v>
      </c>
      <c r="E357" s="64">
        <v>908.73</v>
      </c>
      <c r="F357" s="64">
        <v>921.53</v>
      </c>
      <c r="G357" s="64">
        <v>893.67</v>
      </c>
      <c r="H357" s="64">
        <v>823.84</v>
      </c>
      <c r="I357" s="64">
        <v>794.51</v>
      </c>
      <c r="J357" s="64">
        <v>727.4</v>
      </c>
      <c r="K357" s="64">
        <v>699.62</v>
      </c>
      <c r="L357" s="64">
        <v>703.34</v>
      </c>
      <c r="M357" s="64">
        <v>707.58</v>
      </c>
      <c r="N357" s="64">
        <v>687.95</v>
      </c>
      <c r="O357" s="64">
        <v>714.99</v>
      </c>
      <c r="P357" s="64">
        <v>714.84</v>
      </c>
      <c r="Q357" s="64">
        <v>703.54</v>
      </c>
      <c r="R357" s="64">
        <v>729.42</v>
      </c>
      <c r="S357" s="64">
        <v>722.99</v>
      </c>
      <c r="T357" s="64">
        <v>703.03</v>
      </c>
      <c r="U357" s="64">
        <v>704.17</v>
      </c>
      <c r="V357" s="64">
        <v>760.18</v>
      </c>
      <c r="W357" s="64">
        <v>781.45</v>
      </c>
      <c r="X357" s="64">
        <v>787.68999999999994</v>
      </c>
      <c r="Y357" s="64">
        <v>821.35</v>
      </c>
    </row>
    <row r="358" spans="1:25" x14ac:dyDescent="0.2">
      <c r="A358" s="36">
        <v>42566</v>
      </c>
      <c r="B358" s="64">
        <v>854.43</v>
      </c>
      <c r="C358" s="64">
        <v>894.66</v>
      </c>
      <c r="D358" s="64">
        <v>955.53</v>
      </c>
      <c r="E358" s="64">
        <v>973.01</v>
      </c>
      <c r="F358" s="64">
        <v>926.92</v>
      </c>
      <c r="G358" s="64">
        <v>930.49</v>
      </c>
      <c r="H358" s="64">
        <v>921.07</v>
      </c>
      <c r="I358" s="64">
        <v>883.64</v>
      </c>
      <c r="J358" s="64">
        <v>840.2</v>
      </c>
      <c r="K358" s="64">
        <v>818.46</v>
      </c>
      <c r="L358" s="64">
        <v>709.41</v>
      </c>
      <c r="M358" s="64">
        <v>706.31</v>
      </c>
      <c r="N358" s="64">
        <v>725.7</v>
      </c>
      <c r="O358" s="64">
        <v>738.54</v>
      </c>
      <c r="P358" s="64">
        <v>727.08</v>
      </c>
      <c r="Q358" s="64">
        <v>726.93999999999994</v>
      </c>
      <c r="R358" s="64">
        <v>720.34</v>
      </c>
      <c r="S358" s="64">
        <v>705.04</v>
      </c>
      <c r="T358" s="64">
        <v>697.78</v>
      </c>
      <c r="U358" s="64">
        <v>732.02</v>
      </c>
      <c r="V358" s="64">
        <v>737.71</v>
      </c>
      <c r="W358" s="64">
        <v>809.97</v>
      </c>
      <c r="X358" s="64">
        <v>858.15</v>
      </c>
      <c r="Y358" s="64">
        <v>880.08</v>
      </c>
    </row>
    <row r="359" spans="1:25" x14ac:dyDescent="0.2">
      <c r="A359" s="36">
        <v>42567</v>
      </c>
      <c r="B359" s="64">
        <v>932.72</v>
      </c>
      <c r="C359" s="64">
        <v>934.54</v>
      </c>
      <c r="D359" s="64">
        <v>995.18999999999994</v>
      </c>
      <c r="E359" s="64">
        <v>1025.8300000000002</v>
      </c>
      <c r="F359" s="64">
        <v>1037.6400000000001</v>
      </c>
      <c r="G359" s="64">
        <v>995.18</v>
      </c>
      <c r="H359" s="64">
        <v>928.88</v>
      </c>
      <c r="I359" s="64">
        <v>920.59</v>
      </c>
      <c r="J359" s="64">
        <v>795.56</v>
      </c>
      <c r="K359" s="64">
        <v>748.51</v>
      </c>
      <c r="L359" s="64">
        <v>793.4</v>
      </c>
      <c r="M359" s="64">
        <v>795.09</v>
      </c>
      <c r="N359" s="64">
        <v>765.42</v>
      </c>
      <c r="O359" s="64">
        <v>753.53</v>
      </c>
      <c r="P359" s="64">
        <v>775.36</v>
      </c>
      <c r="Q359" s="64">
        <v>757.4</v>
      </c>
      <c r="R359" s="64">
        <v>729.78</v>
      </c>
      <c r="S359" s="64">
        <v>753.39</v>
      </c>
      <c r="T359" s="64">
        <v>757.58</v>
      </c>
      <c r="U359" s="64">
        <v>731.22</v>
      </c>
      <c r="V359" s="64">
        <v>743.66</v>
      </c>
      <c r="W359" s="64">
        <v>800.58</v>
      </c>
      <c r="X359" s="64">
        <v>817.49</v>
      </c>
      <c r="Y359" s="64">
        <v>831.27</v>
      </c>
    </row>
    <row r="360" spans="1:25" x14ac:dyDescent="0.2">
      <c r="A360" s="36">
        <v>42568</v>
      </c>
      <c r="B360" s="64">
        <v>876.97</v>
      </c>
      <c r="C360" s="64">
        <v>919.52</v>
      </c>
      <c r="D360" s="64">
        <v>985.68</v>
      </c>
      <c r="E360" s="64">
        <v>970.96</v>
      </c>
      <c r="F360" s="64">
        <v>1005.41</v>
      </c>
      <c r="G360" s="64">
        <v>1071.0200000000002</v>
      </c>
      <c r="H360" s="64">
        <v>1037.0700000000002</v>
      </c>
      <c r="I360" s="64">
        <v>968.98</v>
      </c>
      <c r="J360" s="64">
        <v>822.61</v>
      </c>
      <c r="K360" s="64">
        <v>756.38</v>
      </c>
      <c r="L360" s="64">
        <v>768.6</v>
      </c>
      <c r="M360" s="64">
        <v>775.88</v>
      </c>
      <c r="N360" s="64">
        <v>766.07</v>
      </c>
      <c r="O360" s="64">
        <v>746.02</v>
      </c>
      <c r="P360" s="64">
        <v>759.73</v>
      </c>
      <c r="Q360" s="64">
        <v>732.3</v>
      </c>
      <c r="R360" s="64">
        <v>706.25</v>
      </c>
      <c r="S360" s="64">
        <v>728.87</v>
      </c>
      <c r="T360" s="64">
        <v>719.42</v>
      </c>
      <c r="U360" s="64">
        <v>725.41</v>
      </c>
      <c r="V360" s="64">
        <v>725.43999999999994</v>
      </c>
      <c r="W360" s="64">
        <v>754.81</v>
      </c>
      <c r="X360" s="64">
        <v>814.88</v>
      </c>
      <c r="Y360" s="64">
        <v>855.78</v>
      </c>
    </row>
    <row r="361" spans="1:25" x14ac:dyDescent="0.2">
      <c r="A361" s="36">
        <v>42569</v>
      </c>
      <c r="B361" s="64">
        <v>863.85</v>
      </c>
      <c r="C361" s="64">
        <v>960.82</v>
      </c>
      <c r="D361" s="64">
        <v>1022.66</v>
      </c>
      <c r="E361" s="64">
        <v>1001.85</v>
      </c>
      <c r="F361" s="64">
        <v>1008.14</v>
      </c>
      <c r="G361" s="64">
        <v>1021.48</v>
      </c>
      <c r="H361" s="64">
        <v>920.4</v>
      </c>
      <c r="I361" s="64">
        <v>777.6</v>
      </c>
      <c r="J361" s="64">
        <v>742.99</v>
      </c>
      <c r="K361" s="64">
        <v>742.02</v>
      </c>
      <c r="L361" s="64">
        <v>748.83</v>
      </c>
      <c r="M361" s="64">
        <v>730.64</v>
      </c>
      <c r="N361" s="64">
        <v>721.36</v>
      </c>
      <c r="O361" s="64">
        <v>743.2</v>
      </c>
      <c r="P361" s="64">
        <v>733.04</v>
      </c>
      <c r="Q361" s="64">
        <v>710.18</v>
      </c>
      <c r="R361" s="64">
        <v>739.22</v>
      </c>
      <c r="S361" s="64">
        <v>728.11</v>
      </c>
      <c r="T361" s="64">
        <v>682.99</v>
      </c>
      <c r="U361" s="64">
        <v>705.3</v>
      </c>
      <c r="V361" s="64">
        <v>728.96</v>
      </c>
      <c r="W361" s="64">
        <v>739.68999999999994</v>
      </c>
      <c r="X361" s="64">
        <v>788.72</v>
      </c>
      <c r="Y361" s="64">
        <v>862.03</v>
      </c>
    </row>
    <row r="362" spans="1:25" x14ac:dyDescent="0.2">
      <c r="A362" s="36">
        <v>42570</v>
      </c>
      <c r="B362" s="64">
        <v>886.28</v>
      </c>
      <c r="C362" s="64">
        <v>907.46</v>
      </c>
      <c r="D362" s="64">
        <v>921.27</v>
      </c>
      <c r="E362" s="64">
        <v>961.15</v>
      </c>
      <c r="F362" s="64">
        <v>997.07</v>
      </c>
      <c r="G362" s="64">
        <v>979.18999999999994</v>
      </c>
      <c r="H362" s="64">
        <v>963.85</v>
      </c>
      <c r="I362" s="64">
        <v>848.9</v>
      </c>
      <c r="J362" s="64">
        <v>777.74</v>
      </c>
      <c r="K362" s="64">
        <v>758.93999999999994</v>
      </c>
      <c r="L362" s="64">
        <v>747.53</v>
      </c>
      <c r="M362" s="64">
        <v>734.64</v>
      </c>
      <c r="N362" s="64">
        <v>739.89</v>
      </c>
      <c r="O362" s="64">
        <v>741.89</v>
      </c>
      <c r="P362" s="64">
        <v>732.21</v>
      </c>
      <c r="Q362" s="64">
        <v>734.85</v>
      </c>
      <c r="R362" s="64">
        <v>724.84</v>
      </c>
      <c r="S362" s="64">
        <v>747.73</v>
      </c>
      <c r="T362" s="64">
        <v>727.36</v>
      </c>
      <c r="U362" s="64">
        <v>722.54</v>
      </c>
      <c r="V362" s="64">
        <v>722.88</v>
      </c>
      <c r="W362" s="64">
        <v>757.37</v>
      </c>
      <c r="X362" s="64">
        <v>780.15</v>
      </c>
      <c r="Y362" s="64">
        <v>787.55</v>
      </c>
    </row>
    <row r="363" spans="1:25" x14ac:dyDescent="0.2">
      <c r="A363" s="36">
        <v>42571</v>
      </c>
      <c r="B363" s="64">
        <v>893.02</v>
      </c>
      <c r="C363" s="64">
        <v>960.59</v>
      </c>
      <c r="D363" s="64">
        <v>956.48</v>
      </c>
      <c r="E363" s="64">
        <v>950.68</v>
      </c>
      <c r="F363" s="64">
        <v>942.57</v>
      </c>
      <c r="G363" s="64">
        <v>922</v>
      </c>
      <c r="H363" s="64">
        <v>850.67</v>
      </c>
      <c r="I363" s="64">
        <v>768.67</v>
      </c>
      <c r="J363" s="64">
        <v>705.13</v>
      </c>
      <c r="K363" s="64">
        <v>690.62</v>
      </c>
      <c r="L363" s="64">
        <v>704.91</v>
      </c>
      <c r="M363" s="64">
        <v>721.22</v>
      </c>
      <c r="N363" s="64">
        <v>693.17</v>
      </c>
      <c r="O363" s="64">
        <v>697.82</v>
      </c>
      <c r="P363" s="64">
        <v>717.68</v>
      </c>
      <c r="Q363" s="64">
        <v>721.2</v>
      </c>
      <c r="R363" s="64">
        <v>685.87</v>
      </c>
      <c r="S363" s="64">
        <v>686.01</v>
      </c>
      <c r="T363" s="64">
        <v>679.16</v>
      </c>
      <c r="U363" s="64">
        <v>689.9</v>
      </c>
      <c r="V363" s="64">
        <v>690.09</v>
      </c>
      <c r="W363" s="64">
        <v>720.87</v>
      </c>
      <c r="X363" s="64">
        <v>734.98</v>
      </c>
      <c r="Y363" s="64">
        <v>733.98</v>
      </c>
    </row>
    <row r="364" spans="1:25" x14ac:dyDescent="0.2">
      <c r="A364" s="36">
        <v>42572</v>
      </c>
      <c r="B364" s="64">
        <v>807.58</v>
      </c>
      <c r="C364" s="64">
        <v>874.06</v>
      </c>
      <c r="D364" s="64">
        <v>917.16</v>
      </c>
      <c r="E364" s="64">
        <v>919.51</v>
      </c>
      <c r="F364" s="64">
        <v>919.16</v>
      </c>
      <c r="G364" s="64">
        <v>914.87</v>
      </c>
      <c r="H364" s="64">
        <v>848.76</v>
      </c>
      <c r="I364" s="64">
        <v>762.05</v>
      </c>
      <c r="J364" s="64">
        <v>693.81</v>
      </c>
      <c r="K364" s="64">
        <v>688.33</v>
      </c>
      <c r="L364" s="64">
        <v>685.93</v>
      </c>
      <c r="M364" s="64">
        <v>676.77</v>
      </c>
      <c r="N364" s="64">
        <v>664.65</v>
      </c>
      <c r="O364" s="64">
        <v>665.92</v>
      </c>
      <c r="P364" s="64">
        <v>669.28</v>
      </c>
      <c r="Q364" s="64">
        <v>706.57</v>
      </c>
      <c r="R364" s="64">
        <v>698.2</v>
      </c>
      <c r="S364" s="64">
        <v>683.73</v>
      </c>
      <c r="T364" s="64">
        <v>661.77</v>
      </c>
      <c r="U364" s="64">
        <v>659.07</v>
      </c>
      <c r="V364" s="64">
        <v>675.16</v>
      </c>
      <c r="W364" s="64">
        <v>736.03</v>
      </c>
      <c r="X364" s="64">
        <v>757.22</v>
      </c>
      <c r="Y364" s="64">
        <v>802.27</v>
      </c>
    </row>
    <row r="365" spans="1:25" x14ac:dyDescent="0.2">
      <c r="A365" s="36">
        <v>42573</v>
      </c>
      <c r="B365" s="64">
        <v>863.27</v>
      </c>
      <c r="C365" s="64">
        <v>925.67</v>
      </c>
      <c r="D365" s="64">
        <v>969.23</v>
      </c>
      <c r="E365" s="64">
        <v>993.52</v>
      </c>
      <c r="F365" s="64">
        <v>984.6</v>
      </c>
      <c r="G365" s="64">
        <v>960.55</v>
      </c>
      <c r="H365" s="64">
        <v>862.74</v>
      </c>
      <c r="I365" s="64">
        <v>766.98</v>
      </c>
      <c r="J365" s="64">
        <v>729.3</v>
      </c>
      <c r="K365" s="64">
        <v>711.81</v>
      </c>
      <c r="L365" s="64">
        <v>673.34</v>
      </c>
      <c r="M365" s="64">
        <v>661.13</v>
      </c>
      <c r="N365" s="64">
        <v>660.09</v>
      </c>
      <c r="O365" s="64">
        <v>656.98</v>
      </c>
      <c r="P365" s="64">
        <v>651.68999999999994</v>
      </c>
      <c r="Q365" s="64">
        <v>650.28</v>
      </c>
      <c r="R365" s="64">
        <v>682.8</v>
      </c>
      <c r="S365" s="64">
        <v>695.25</v>
      </c>
      <c r="T365" s="64">
        <v>672.73</v>
      </c>
      <c r="U365" s="64">
        <v>653.09</v>
      </c>
      <c r="V365" s="64">
        <v>715.67</v>
      </c>
      <c r="W365" s="64">
        <v>762.97</v>
      </c>
      <c r="X365" s="64">
        <v>758.11</v>
      </c>
      <c r="Y365" s="64">
        <v>806.47</v>
      </c>
    </row>
    <row r="366" spans="1:25" x14ac:dyDescent="0.2">
      <c r="A366" s="36">
        <v>42574</v>
      </c>
      <c r="B366" s="64">
        <v>823.24</v>
      </c>
      <c r="C366" s="64">
        <v>865.83</v>
      </c>
      <c r="D366" s="64">
        <v>883.45</v>
      </c>
      <c r="E366" s="64">
        <v>893.47</v>
      </c>
      <c r="F366" s="64">
        <v>920.55</v>
      </c>
      <c r="G366" s="64">
        <v>941.5</v>
      </c>
      <c r="H366" s="64">
        <v>923.98</v>
      </c>
      <c r="I366" s="64">
        <v>834.08</v>
      </c>
      <c r="J366" s="64">
        <v>718.53</v>
      </c>
      <c r="K366" s="64">
        <v>664.55</v>
      </c>
      <c r="L366" s="64">
        <v>643.51</v>
      </c>
      <c r="M366" s="64">
        <v>643.23</v>
      </c>
      <c r="N366" s="64">
        <v>654.4</v>
      </c>
      <c r="O366" s="64">
        <v>666.52</v>
      </c>
      <c r="P366" s="64">
        <v>657.84</v>
      </c>
      <c r="Q366" s="64">
        <v>646.53</v>
      </c>
      <c r="R366" s="64">
        <v>667.77</v>
      </c>
      <c r="S366" s="64">
        <v>640.77</v>
      </c>
      <c r="T366" s="64">
        <v>652.59</v>
      </c>
      <c r="U366" s="64">
        <v>648.89</v>
      </c>
      <c r="V366" s="64">
        <v>669.86</v>
      </c>
      <c r="W366" s="64">
        <v>727.26</v>
      </c>
      <c r="X366" s="64">
        <v>781.73</v>
      </c>
      <c r="Y366" s="64">
        <v>878.59</v>
      </c>
    </row>
    <row r="367" spans="1:25" x14ac:dyDescent="0.2">
      <c r="A367" s="36">
        <v>42575</v>
      </c>
      <c r="B367" s="64">
        <v>972.15</v>
      </c>
      <c r="C367" s="64">
        <v>991.25</v>
      </c>
      <c r="D367" s="64">
        <v>999.15</v>
      </c>
      <c r="E367" s="64">
        <v>1084.9100000000001</v>
      </c>
      <c r="F367" s="64">
        <v>1116.5500000000002</v>
      </c>
      <c r="G367" s="64">
        <v>1077.2700000000002</v>
      </c>
      <c r="H367" s="64">
        <v>1038.3300000000002</v>
      </c>
      <c r="I367" s="64">
        <v>981.48</v>
      </c>
      <c r="J367" s="64">
        <v>852.75</v>
      </c>
      <c r="K367" s="64">
        <v>760.22</v>
      </c>
      <c r="L367" s="64">
        <v>710.5</v>
      </c>
      <c r="M367" s="64">
        <v>669.27</v>
      </c>
      <c r="N367" s="64">
        <v>685.6</v>
      </c>
      <c r="O367" s="64">
        <v>699.79</v>
      </c>
      <c r="P367" s="64">
        <v>699.79</v>
      </c>
      <c r="Q367" s="64">
        <v>704.81</v>
      </c>
      <c r="R367" s="64">
        <v>739.14</v>
      </c>
      <c r="S367" s="64">
        <v>721.27</v>
      </c>
      <c r="T367" s="64">
        <v>671.51</v>
      </c>
      <c r="U367" s="64">
        <v>722</v>
      </c>
      <c r="V367" s="64">
        <v>732.97</v>
      </c>
      <c r="W367" s="64">
        <v>768.06</v>
      </c>
      <c r="X367" s="64">
        <v>822.23</v>
      </c>
      <c r="Y367" s="64">
        <v>947.84</v>
      </c>
    </row>
    <row r="368" spans="1:25" x14ac:dyDescent="0.2">
      <c r="A368" s="36">
        <v>42576</v>
      </c>
      <c r="B368" s="64">
        <v>892.75</v>
      </c>
      <c r="C368" s="64">
        <v>923.53</v>
      </c>
      <c r="D368" s="64">
        <v>1021.85</v>
      </c>
      <c r="E368" s="64">
        <v>965.52</v>
      </c>
      <c r="F368" s="64">
        <v>1021.89</v>
      </c>
      <c r="G368" s="64">
        <v>948.96</v>
      </c>
      <c r="H368" s="64">
        <v>941.81</v>
      </c>
      <c r="I368" s="64">
        <v>828.53</v>
      </c>
      <c r="J368" s="64">
        <v>751.65</v>
      </c>
      <c r="K368" s="64">
        <v>699.46</v>
      </c>
      <c r="L368" s="64">
        <v>728.01</v>
      </c>
      <c r="M368" s="64">
        <v>755.02</v>
      </c>
      <c r="N368" s="64">
        <v>729.93</v>
      </c>
      <c r="O368" s="64">
        <v>762.62</v>
      </c>
      <c r="P368" s="64">
        <v>760.56</v>
      </c>
      <c r="Q368" s="64">
        <v>725.68999999999994</v>
      </c>
      <c r="R368" s="64">
        <v>741.24</v>
      </c>
      <c r="S368" s="64">
        <v>751.68999999999994</v>
      </c>
      <c r="T368" s="64">
        <v>680.64</v>
      </c>
      <c r="U368" s="64">
        <v>686.75</v>
      </c>
      <c r="V368" s="64">
        <v>719.72</v>
      </c>
      <c r="W368" s="64">
        <v>740.84</v>
      </c>
      <c r="X368" s="64">
        <v>765.56</v>
      </c>
      <c r="Y368" s="64">
        <v>884.22</v>
      </c>
    </row>
    <row r="369" spans="1:25" x14ac:dyDescent="0.2">
      <c r="A369" s="36">
        <v>42577</v>
      </c>
      <c r="B369" s="64">
        <v>1002.64</v>
      </c>
      <c r="C369" s="64">
        <v>1108.96</v>
      </c>
      <c r="D369" s="64">
        <v>1125.19</v>
      </c>
      <c r="E369" s="64">
        <v>1129.6500000000001</v>
      </c>
      <c r="F369" s="64">
        <v>1078.97</v>
      </c>
      <c r="G369" s="64">
        <v>1100.7600000000002</v>
      </c>
      <c r="H369" s="64">
        <v>1050.5700000000002</v>
      </c>
      <c r="I369" s="64">
        <v>921.09</v>
      </c>
      <c r="J369" s="64">
        <v>848.08</v>
      </c>
      <c r="K369" s="64">
        <v>779.71</v>
      </c>
      <c r="L369" s="64">
        <v>770.33</v>
      </c>
      <c r="M369" s="64">
        <v>754.12</v>
      </c>
      <c r="N369" s="64">
        <v>743.01</v>
      </c>
      <c r="O369" s="64">
        <v>748.17</v>
      </c>
      <c r="P369" s="64">
        <v>776.84</v>
      </c>
      <c r="Q369" s="64">
        <v>745.17</v>
      </c>
      <c r="R369" s="64">
        <v>742.56</v>
      </c>
      <c r="S369" s="64">
        <v>780.43</v>
      </c>
      <c r="T369" s="64">
        <v>758.79</v>
      </c>
      <c r="U369" s="64">
        <v>782.52</v>
      </c>
      <c r="V369" s="64">
        <v>861.91</v>
      </c>
      <c r="W369" s="64">
        <v>911.24</v>
      </c>
      <c r="X369" s="64">
        <v>933.85</v>
      </c>
      <c r="Y369" s="64">
        <v>960.66</v>
      </c>
    </row>
    <row r="370" spans="1:25" x14ac:dyDescent="0.2">
      <c r="A370" s="36">
        <v>42578</v>
      </c>
      <c r="B370" s="64">
        <v>927.67</v>
      </c>
      <c r="C370" s="64">
        <v>1025.5900000000001</v>
      </c>
      <c r="D370" s="64">
        <v>1041.6100000000001</v>
      </c>
      <c r="E370" s="64">
        <v>989.05</v>
      </c>
      <c r="F370" s="64">
        <v>972.95</v>
      </c>
      <c r="G370" s="64">
        <v>1009.88</v>
      </c>
      <c r="H370" s="64">
        <v>1001.37</v>
      </c>
      <c r="I370" s="64">
        <v>947.45</v>
      </c>
      <c r="J370" s="64">
        <v>842.93</v>
      </c>
      <c r="K370" s="64">
        <v>895.07</v>
      </c>
      <c r="L370" s="64">
        <v>841.1</v>
      </c>
      <c r="M370" s="64">
        <v>871.17</v>
      </c>
      <c r="N370" s="64">
        <v>804.55</v>
      </c>
      <c r="O370" s="64">
        <v>832.31</v>
      </c>
      <c r="P370" s="64">
        <v>832.03</v>
      </c>
      <c r="Q370" s="64">
        <v>809.18</v>
      </c>
      <c r="R370" s="64">
        <v>812.68</v>
      </c>
      <c r="S370" s="64">
        <v>795.55</v>
      </c>
      <c r="T370" s="64">
        <v>773.27</v>
      </c>
      <c r="U370" s="64">
        <v>810.24</v>
      </c>
      <c r="V370" s="64">
        <v>854.47</v>
      </c>
      <c r="W370" s="64">
        <v>854.13</v>
      </c>
      <c r="X370" s="64">
        <v>883.68999999999994</v>
      </c>
      <c r="Y370" s="64">
        <v>926.51</v>
      </c>
    </row>
    <row r="371" spans="1:25" x14ac:dyDescent="0.2">
      <c r="A371" s="36">
        <v>42579</v>
      </c>
      <c r="B371" s="64">
        <v>897.74</v>
      </c>
      <c r="C371" s="64">
        <v>1033.8900000000001</v>
      </c>
      <c r="D371" s="64">
        <v>1114.8800000000001</v>
      </c>
      <c r="E371" s="64">
        <v>1068.94</v>
      </c>
      <c r="F371" s="64">
        <v>1056.8900000000001</v>
      </c>
      <c r="G371" s="64">
        <v>1055.02</v>
      </c>
      <c r="H371" s="64">
        <v>985.08</v>
      </c>
      <c r="I371" s="64">
        <v>951.65</v>
      </c>
      <c r="J371" s="64">
        <v>872.36</v>
      </c>
      <c r="K371" s="64">
        <v>955.68999999999994</v>
      </c>
      <c r="L371" s="64">
        <v>958.07</v>
      </c>
      <c r="M371" s="64">
        <v>975.38</v>
      </c>
      <c r="N371" s="64">
        <v>938.9</v>
      </c>
      <c r="O371" s="64">
        <v>860.45</v>
      </c>
      <c r="P371" s="64">
        <v>839.42</v>
      </c>
      <c r="Q371" s="64">
        <v>848.07</v>
      </c>
      <c r="R371" s="64">
        <v>860.86</v>
      </c>
      <c r="S371" s="64">
        <v>839.93999999999994</v>
      </c>
      <c r="T371" s="64">
        <v>830.79</v>
      </c>
      <c r="U371" s="64">
        <v>857.24</v>
      </c>
      <c r="V371" s="64">
        <v>840.86</v>
      </c>
      <c r="W371" s="64">
        <v>856.3</v>
      </c>
      <c r="X371" s="64">
        <v>861.51</v>
      </c>
      <c r="Y371" s="64">
        <v>865.63</v>
      </c>
    </row>
    <row r="372" spans="1:25" x14ac:dyDescent="0.2">
      <c r="A372" s="36">
        <v>42580</v>
      </c>
      <c r="B372" s="64">
        <v>881.56</v>
      </c>
      <c r="C372" s="64">
        <v>936.65</v>
      </c>
      <c r="D372" s="64">
        <v>978</v>
      </c>
      <c r="E372" s="64">
        <v>977.22</v>
      </c>
      <c r="F372" s="64">
        <v>983.54</v>
      </c>
      <c r="G372" s="64">
        <v>952.55</v>
      </c>
      <c r="H372" s="64">
        <v>917.85</v>
      </c>
      <c r="I372" s="64">
        <v>837.2</v>
      </c>
      <c r="J372" s="64">
        <v>800.58</v>
      </c>
      <c r="K372" s="64">
        <v>799.49</v>
      </c>
      <c r="L372" s="64">
        <v>768.24</v>
      </c>
      <c r="M372" s="64">
        <v>743.86</v>
      </c>
      <c r="N372" s="64">
        <v>741.85</v>
      </c>
      <c r="O372" s="64">
        <v>756.12</v>
      </c>
      <c r="P372" s="64">
        <v>740.6</v>
      </c>
      <c r="Q372" s="64">
        <v>728.5</v>
      </c>
      <c r="R372" s="64">
        <v>739.16</v>
      </c>
      <c r="S372" s="64">
        <v>752.96</v>
      </c>
      <c r="T372" s="64">
        <v>765.23</v>
      </c>
      <c r="U372" s="64">
        <v>761.58</v>
      </c>
      <c r="V372" s="64">
        <v>717.71</v>
      </c>
      <c r="W372" s="64">
        <v>723.68</v>
      </c>
      <c r="X372" s="64">
        <v>731.81</v>
      </c>
      <c r="Y372" s="64">
        <v>788.63</v>
      </c>
    </row>
    <row r="373" spans="1:25" x14ac:dyDescent="0.2">
      <c r="A373" s="36">
        <v>42581</v>
      </c>
      <c r="B373" s="64">
        <v>823.8</v>
      </c>
      <c r="C373" s="64">
        <v>821.61</v>
      </c>
      <c r="D373" s="64">
        <v>883.13</v>
      </c>
      <c r="E373" s="64">
        <v>900.93</v>
      </c>
      <c r="F373" s="64">
        <v>873.72</v>
      </c>
      <c r="G373" s="64">
        <v>904.73</v>
      </c>
      <c r="H373" s="64">
        <v>848.83</v>
      </c>
      <c r="I373" s="64">
        <v>806.02</v>
      </c>
      <c r="J373" s="64">
        <v>706.7</v>
      </c>
      <c r="K373" s="64">
        <v>669.04</v>
      </c>
      <c r="L373" s="64">
        <v>672.82</v>
      </c>
      <c r="M373" s="64">
        <v>671.85</v>
      </c>
      <c r="N373" s="64">
        <v>682.08</v>
      </c>
      <c r="O373" s="64">
        <v>691.82</v>
      </c>
      <c r="P373" s="64">
        <v>652.04999999999995</v>
      </c>
      <c r="Q373" s="64">
        <v>675.65</v>
      </c>
      <c r="R373" s="64">
        <v>685.43999999999994</v>
      </c>
      <c r="S373" s="64">
        <v>700.34</v>
      </c>
      <c r="T373" s="64">
        <v>697.03</v>
      </c>
      <c r="U373" s="64">
        <v>701.43</v>
      </c>
      <c r="V373" s="64">
        <v>699.34</v>
      </c>
      <c r="W373" s="64">
        <v>716.85</v>
      </c>
      <c r="X373" s="64">
        <v>731.53</v>
      </c>
      <c r="Y373" s="64">
        <v>794.07</v>
      </c>
    </row>
    <row r="374" spans="1:25" x14ac:dyDescent="0.2">
      <c r="A374" s="36">
        <v>42582</v>
      </c>
      <c r="B374" s="64">
        <v>838.49</v>
      </c>
      <c r="C374" s="64">
        <v>876.87</v>
      </c>
      <c r="D374" s="64">
        <v>931.11</v>
      </c>
      <c r="E374" s="64">
        <v>907.01</v>
      </c>
      <c r="F374" s="64">
        <v>921.93999999999994</v>
      </c>
      <c r="G374" s="64">
        <v>910.84</v>
      </c>
      <c r="H374" s="64">
        <v>868.34</v>
      </c>
      <c r="I374" s="64">
        <v>857.16</v>
      </c>
      <c r="J374" s="64">
        <v>740.89</v>
      </c>
      <c r="K374" s="64">
        <v>639.61</v>
      </c>
      <c r="L374" s="64">
        <v>621.75</v>
      </c>
      <c r="M374" s="64">
        <v>644.41999999999996</v>
      </c>
      <c r="N374" s="64">
        <v>659.99</v>
      </c>
      <c r="O374" s="64">
        <v>639.4</v>
      </c>
      <c r="P374" s="64">
        <v>623.11</v>
      </c>
      <c r="Q374" s="64">
        <v>623.86</v>
      </c>
      <c r="R374" s="64">
        <v>621.18999999999994</v>
      </c>
      <c r="S374" s="64">
        <v>614.34</v>
      </c>
      <c r="T374" s="64">
        <v>631.08000000000004</v>
      </c>
      <c r="U374" s="64">
        <v>655.49</v>
      </c>
      <c r="V374" s="64">
        <v>690.7</v>
      </c>
      <c r="W374" s="64">
        <v>717.33</v>
      </c>
      <c r="X374" s="64">
        <v>717.8</v>
      </c>
      <c r="Y374" s="64">
        <v>774.18</v>
      </c>
    </row>
    <row r="376" spans="1:25" x14ac:dyDescent="0.2">
      <c r="A376" s="28" t="s">
        <v>71</v>
      </c>
    </row>
    <row r="377" spans="1:25" ht="12.75" x14ac:dyDescent="0.2">
      <c r="A377" s="148" t="s">
        <v>63</v>
      </c>
      <c r="B377" s="150" t="s">
        <v>119</v>
      </c>
      <c r="C377" s="151"/>
      <c r="D377" s="151"/>
      <c r="E377" s="151"/>
      <c r="F377" s="151"/>
      <c r="G377" s="151"/>
      <c r="H377" s="151"/>
      <c r="I377" s="151"/>
      <c r="J377" s="151"/>
      <c r="K377" s="151"/>
      <c r="L377" s="151"/>
      <c r="M377" s="151"/>
      <c r="N377" s="151"/>
      <c r="O377" s="151"/>
      <c r="P377" s="151"/>
      <c r="Q377" s="151"/>
      <c r="R377" s="151"/>
      <c r="S377" s="151"/>
      <c r="T377" s="151"/>
      <c r="U377" s="151"/>
      <c r="V377" s="151"/>
      <c r="W377" s="151"/>
      <c r="X377" s="151"/>
      <c r="Y377" s="152"/>
    </row>
    <row r="378" spans="1:25" ht="24" x14ac:dyDescent="0.2">
      <c r="A378" s="149"/>
      <c r="B378" s="71" t="s">
        <v>80</v>
      </c>
      <c r="C378" s="72" t="s">
        <v>81</v>
      </c>
      <c r="D378" s="73" t="s">
        <v>82</v>
      </c>
      <c r="E378" s="72" t="s">
        <v>83</v>
      </c>
      <c r="F378" s="72" t="s">
        <v>84</v>
      </c>
      <c r="G378" s="72" t="s">
        <v>85</v>
      </c>
      <c r="H378" s="72" t="s">
        <v>86</v>
      </c>
      <c r="I378" s="72" t="s">
        <v>87</v>
      </c>
      <c r="J378" s="72" t="s">
        <v>88</v>
      </c>
      <c r="K378" s="71" t="s">
        <v>89</v>
      </c>
      <c r="L378" s="72" t="s">
        <v>90</v>
      </c>
      <c r="M378" s="74" t="s">
        <v>91</v>
      </c>
      <c r="N378" s="71" t="s">
        <v>92</v>
      </c>
      <c r="O378" s="72" t="s">
        <v>93</v>
      </c>
      <c r="P378" s="74" t="s">
        <v>94</v>
      </c>
      <c r="Q378" s="73" t="s">
        <v>95</v>
      </c>
      <c r="R378" s="72" t="s">
        <v>96</v>
      </c>
      <c r="S378" s="73" t="s">
        <v>97</v>
      </c>
      <c r="T378" s="72" t="s">
        <v>98</v>
      </c>
      <c r="U378" s="73" t="s">
        <v>99</v>
      </c>
      <c r="V378" s="72" t="s">
        <v>100</v>
      </c>
      <c r="W378" s="73" t="s">
        <v>101</v>
      </c>
      <c r="X378" s="72" t="s">
        <v>102</v>
      </c>
      <c r="Y378" s="72" t="s">
        <v>103</v>
      </c>
    </row>
    <row r="379" spans="1:25" x14ac:dyDescent="0.2">
      <c r="A379" s="36">
        <v>42552</v>
      </c>
      <c r="B379" s="64">
        <v>900.35</v>
      </c>
      <c r="C379" s="64">
        <v>964.58</v>
      </c>
      <c r="D379" s="64">
        <v>1005.15</v>
      </c>
      <c r="E379" s="64">
        <v>999.63</v>
      </c>
      <c r="F379" s="64">
        <v>983.08</v>
      </c>
      <c r="G379" s="64">
        <v>989.41</v>
      </c>
      <c r="H379" s="64">
        <v>915.75</v>
      </c>
      <c r="I379" s="64">
        <v>798.46</v>
      </c>
      <c r="J379" s="64">
        <v>754.38</v>
      </c>
      <c r="K379" s="64">
        <v>753.14</v>
      </c>
      <c r="L379" s="64">
        <v>741.8</v>
      </c>
      <c r="M379" s="64">
        <v>795.06</v>
      </c>
      <c r="N379" s="64">
        <v>832.11</v>
      </c>
      <c r="O379" s="64">
        <v>829.4</v>
      </c>
      <c r="P379" s="64">
        <v>814.43</v>
      </c>
      <c r="Q379" s="64">
        <v>803.92</v>
      </c>
      <c r="R379" s="64">
        <v>769.66</v>
      </c>
      <c r="S379" s="64">
        <v>759.4</v>
      </c>
      <c r="T379" s="64">
        <v>772.83</v>
      </c>
      <c r="U379" s="64">
        <v>796.42</v>
      </c>
      <c r="V379" s="64">
        <v>745.84</v>
      </c>
      <c r="W379" s="64">
        <v>709.27</v>
      </c>
      <c r="X379" s="64">
        <v>769.75</v>
      </c>
      <c r="Y379" s="64">
        <v>852.85</v>
      </c>
    </row>
    <row r="380" spans="1:25" x14ac:dyDescent="0.2">
      <c r="A380" s="36">
        <v>42553</v>
      </c>
      <c r="B380" s="64">
        <v>977.23</v>
      </c>
      <c r="C380" s="64">
        <v>1074.25</v>
      </c>
      <c r="D380" s="64">
        <v>1223.5800000000002</v>
      </c>
      <c r="E380" s="64">
        <v>1133.99</v>
      </c>
      <c r="F380" s="64">
        <v>1207.1400000000001</v>
      </c>
      <c r="G380" s="64">
        <v>1232.92</v>
      </c>
      <c r="H380" s="64">
        <v>1120.74</v>
      </c>
      <c r="I380" s="64">
        <v>1031.68</v>
      </c>
      <c r="J380" s="64">
        <v>877.26</v>
      </c>
      <c r="K380" s="64">
        <v>779.68</v>
      </c>
      <c r="L380" s="64">
        <v>833.24</v>
      </c>
      <c r="M380" s="64">
        <v>788.89</v>
      </c>
      <c r="N380" s="64">
        <v>845.56</v>
      </c>
      <c r="O380" s="64">
        <v>868.45</v>
      </c>
      <c r="P380" s="64">
        <v>749.82</v>
      </c>
      <c r="Q380" s="64">
        <v>803.5</v>
      </c>
      <c r="R380" s="64">
        <v>802.65</v>
      </c>
      <c r="S380" s="64">
        <v>795.11</v>
      </c>
      <c r="T380" s="64">
        <v>803.33</v>
      </c>
      <c r="U380" s="64">
        <v>842.27</v>
      </c>
      <c r="V380" s="64">
        <v>831.67</v>
      </c>
      <c r="W380" s="64">
        <v>824.48</v>
      </c>
      <c r="X380" s="64">
        <v>882.72</v>
      </c>
      <c r="Y380" s="64">
        <v>1023.88</v>
      </c>
    </row>
    <row r="381" spans="1:25" x14ac:dyDescent="0.2">
      <c r="A381" s="36">
        <v>42554</v>
      </c>
      <c r="B381" s="64">
        <v>1117.92</v>
      </c>
      <c r="C381" s="64">
        <v>1167.25</v>
      </c>
      <c r="D381" s="64">
        <v>1272.3600000000001</v>
      </c>
      <c r="E381" s="64">
        <v>1297.3200000000002</v>
      </c>
      <c r="F381" s="64">
        <v>1341.89</v>
      </c>
      <c r="G381" s="64">
        <v>1466.7700000000002</v>
      </c>
      <c r="H381" s="64">
        <v>1292.3900000000001</v>
      </c>
      <c r="I381" s="64">
        <v>1095.94</v>
      </c>
      <c r="J381" s="64">
        <v>941.14</v>
      </c>
      <c r="K381" s="64">
        <v>886.86</v>
      </c>
      <c r="L381" s="64">
        <v>901.14</v>
      </c>
      <c r="M381" s="64">
        <v>858.4</v>
      </c>
      <c r="N381" s="64">
        <v>842.79</v>
      </c>
      <c r="O381" s="64">
        <v>865.49</v>
      </c>
      <c r="P381" s="64">
        <v>856.77</v>
      </c>
      <c r="Q381" s="64">
        <v>854.05</v>
      </c>
      <c r="R381" s="64">
        <v>816.73</v>
      </c>
      <c r="S381" s="64">
        <v>787.43</v>
      </c>
      <c r="T381" s="64">
        <v>815.74</v>
      </c>
      <c r="U381" s="64">
        <v>828.04</v>
      </c>
      <c r="V381" s="64">
        <v>842.47</v>
      </c>
      <c r="W381" s="64">
        <v>785.32</v>
      </c>
      <c r="X381" s="64">
        <v>852.2</v>
      </c>
      <c r="Y381" s="64">
        <v>933.88</v>
      </c>
    </row>
    <row r="382" spans="1:25" x14ac:dyDescent="0.2">
      <c r="A382" s="36">
        <v>42555</v>
      </c>
      <c r="B382" s="64">
        <v>1151.3200000000002</v>
      </c>
      <c r="C382" s="64">
        <v>1207.8700000000001</v>
      </c>
      <c r="D382" s="64">
        <v>1290.3100000000002</v>
      </c>
      <c r="E382" s="64">
        <v>1345.5800000000002</v>
      </c>
      <c r="F382" s="64">
        <v>1440.14</v>
      </c>
      <c r="G382" s="64">
        <v>1400.0100000000002</v>
      </c>
      <c r="H382" s="64">
        <v>1171.0400000000002</v>
      </c>
      <c r="I382" s="64">
        <v>1026.81</v>
      </c>
      <c r="J382" s="64">
        <v>934.15</v>
      </c>
      <c r="K382" s="64">
        <v>875.7</v>
      </c>
      <c r="L382" s="64">
        <v>859.97</v>
      </c>
      <c r="M382" s="64">
        <v>842.56</v>
      </c>
      <c r="N382" s="64">
        <v>840.79</v>
      </c>
      <c r="O382" s="64">
        <v>858.59</v>
      </c>
      <c r="P382" s="64">
        <v>828.64</v>
      </c>
      <c r="Q382" s="64">
        <v>840.46</v>
      </c>
      <c r="R382" s="64">
        <v>854.17</v>
      </c>
      <c r="S382" s="64">
        <v>853.33</v>
      </c>
      <c r="T382" s="64">
        <v>910.17</v>
      </c>
      <c r="U382" s="64">
        <v>866.55</v>
      </c>
      <c r="V382" s="64">
        <v>931.92</v>
      </c>
      <c r="W382" s="64">
        <v>956.1</v>
      </c>
      <c r="X382" s="64">
        <v>971.49</v>
      </c>
      <c r="Y382" s="64">
        <v>1043.53</v>
      </c>
    </row>
    <row r="383" spans="1:25" x14ac:dyDescent="0.2">
      <c r="A383" s="36">
        <v>42556</v>
      </c>
      <c r="B383" s="64">
        <v>1003.37</v>
      </c>
      <c r="C383" s="64">
        <v>1091.73</v>
      </c>
      <c r="D383" s="64">
        <v>1173.69</v>
      </c>
      <c r="E383" s="64">
        <v>1111.4000000000001</v>
      </c>
      <c r="F383" s="64">
        <v>1159.0300000000002</v>
      </c>
      <c r="G383" s="64">
        <v>1194.49</v>
      </c>
      <c r="H383" s="64">
        <v>1100.2700000000002</v>
      </c>
      <c r="I383" s="64">
        <v>940.73</v>
      </c>
      <c r="J383" s="64">
        <v>851.81</v>
      </c>
      <c r="K383" s="64">
        <v>870.85</v>
      </c>
      <c r="L383" s="64">
        <v>830.43</v>
      </c>
      <c r="M383" s="64">
        <v>814.67</v>
      </c>
      <c r="N383" s="64">
        <v>803.55</v>
      </c>
      <c r="O383" s="64">
        <v>820.72</v>
      </c>
      <c r="P383" s="64">
        <v>776.72</v>
      </c>
      <c r="Q383" s="64">
        <v>772.31</v>
      </c>
      <c r="R383" s="64">
        <v>781.1</v>
      </c>
      <c r="S383" s="64">
        <v>774.12</v>
      </c>
      <c r="T383" s="64">
        <v>764.8</v>
      </c>
      <c r="U383" s="64">
        <v>771.7</v>
      </c>
      <c r="V383" s="64">
        <v>797.98</v>
      </c>
      <c r="W383" s="64">
        <v>872.05</v>
      </c>
      <c r="X383" s="64">
        <v>868.83</v>
      </c>
      <c r="Y383" s="64">
        <v>942.26</v>
      </c>
    </row>
    <row r="384" spans="1:25" x14ac:dyDescent="0.2">
      <c r="A384" s="36">
        <v>42557</v>
      </c>
      <c r="B384" s="64">
        <v>1001.59</v>
      </c>
      <c r="C384" s="64">
        <v>1142.0900000000001</v>
      </c>
      <c r="D384" s="64">
        <v>1089.3900000000001</v>
      </c>
      <c r="E384" s="64">
        <v>1082.9000000000001</v>
      </c>
      <c r="F384" s="64">
        <v>1039.46</v>
      </c>
      <c r="G384" s="64">
        <v>1047.03</v>
      </c>
      <c r="H384" s="64">
        <v>1004.45</v>
      </c>
      <c r="I384" s="64">
        <v>889.62</v>
      </c>
      <c r="J384" s="64">
        <v>796.26</v>
      </c>
      <c r="K384" s="64">
        <v>755.78</v>
      </c>
      <c r="L384" s="64">
        <v>728.08</v>
      </c>
      <c r="M384" s="64">
        <v>740.25</v>
      </c>
      <c r="N384" s="64">
        <v>730.27</v>
      </c>
      <c r="O384" s="64">
        <v>718.99</v>
      </c>
      <c r="P384" s="64">
        <v>684.65</v>
      </c>
      <c r="Q384" s="64">
        <v>701.3</v>
      </c>
      <c r="R384" s="64">
        <v>700.9</v>
      </c>
      <c r="S384" s="64">
        <v>719.99</v>
      </c>
      <c r="T384" s="64">
        <v>702.78</v>
      </c>
      <c r="U384" s="64">
        <v>714.76</v>
      </c>
      <c r="V384" s="64">
        <v>761.43</v>
      </c>
      <c r="W384" s="64">
        <v>782.65</v>
      </c>
      <c r="X384" s="64">
        <v>805.24</v>
      </c>
      <c r="Y384" s="64">
        <v>885.2</v>
      </c>
    </row>
    <row r="385" spans="1:25" x14ac:dyDescent="0.2">
      <c r="A385" s="36">
        <v>42558</v>
      </c>
      <c r="B385" s="64">
        <v>951.43</v>
      </c>
      <c r="C385" s="64">
        <v>976.52</v>
      </c>
      <c r="D385" s="64">
        <v>1073.44</v>
      </c>
      <c r="E385" s="64">
        <v>1029.1300000000001</v>
      </c>
      <c r="F385" s="64">
        <v>1060.3200000000002</v>
      </c>
      <c r="G385" s="64">
        <v>1044.75</v>
      </c>
      <c r="H385" s="64">
        <v>954.83</v>
      </c>
      <c r="I385" s="64">
        <v>902.88</v>
      </c>
      <c r="J385" s="64">
        <v>794.83</v>
      </c>
      <c r="K385" s="64">
        <v>725.84</v>
      </c>
      <c r="L385" s="64">
        <v>693.75</v>
      </c>
      <c r="M385" s="64">
        <v>715.62</v>
      </c>
      <c r="N385" s="64">
        <v>715.75</v>
      </c>
      <c r="O385" s="64">
        <v>712.71</v>
      </c>
      <c r="P385" s="64">
        <v>700.48</v>
      </c>
      <c r="Q385" s="64">
        <v>713.81</v>
      </c>
      <c r="R385" s="64">
        <v>712.53</v>
      </c>
      <c r="S385" s="64">
        <v>729.16</v>
      </c>
      <c r="T385" s="64">
        <v>728.8</v>
      </c>
      <c r="U385" s="64">
        <v>756.32</v>
      </c>
      <c r="V385" s="64">
        <v>767.13</v>
      </c>
      <c r="W385" s="64">
        <v>793.54</v>
      </c>
      <c r="X385" s="64">
        <v>812.82</v>
      </c>
      <c r="Y385" s="64">
        <v>868.05</v>
      </c>
    </row>
    <row r="386" spans="1:25" x14ac:dyDescent="0.2">
      <c r="A386" s="36">
        <v>42559</v>
      </c>
      <c r="B386" s="64">
        <v>951.88</v>
      </c>
      <c r="C386" s="64">
        <v>983.6</v>
      </c>
      <c r="D386" s="64">
        <v>994.34</v>
      </c>
      <c r="E386" s="64">
        <v>1005.39</v>
      </c>
      <c r="F386" s="64">
        <v>999.54</v>
      </c>
      <c r="G386" s="64">
        <v>964.93</v>
      </c>
      <c r="H386" s="64">
        <v>864.38</v>
      </c>
      <c r="I386" s="64">
        <v>783.72</v>
      </c>
      <c r="J386" s="64">
        <v>734.88</v>
      </c>
      <c r="K386" s="64">
        <v>712.04</v>
      </c>
      <c r="L386" s="64">
        <v>738.58</v>
      </c>
      <c r="M386" s="64">
        <v>748.86</v>
      </c>
      <c r="N386" s="64">
        <v>739.43</v>
      </c>
      <c r="O386" s="64">
        <v>761.42</v>
      </c>
      <c r="P386" s="64">
        <v>732.52</v>
      </c>
      <c r="Q386" s="64">
        <v>749.48</v>
      </c>
      <c r="R386" s="64">
        <v>750.21</v>
      </c>
      <c r="S386" s="64">
        <v>764.81</v>
      </c>
      <c r="T386" s="64">
        <v>777.6</v>
      </c>
      <c r="U386" s="64">
        <v>781.5</v>
      </c>
      <c r="V386" s="64">
        <v>780.57</v>
      </c>
      <c r="W386" s="64">
        <v>772.35</v>
      </c>
      <c r="X386" s="64">
        <v>801.58</v>
      </c>
      <c r="Y386" s="64">
        <v>905.06</v>
      </c>
    </row>
    <row r="387" spans="1:25" x14ac:dyDescent="0.2">
      <c r="A387" s="36">
        <v>42560</v>
      </c>
      <c r="B387" s="64">
        <v>968.75</v>
      </c>
      <c r="C387" s="64">
        <v>1112.1200000000001</v>
      </c>
      <c r="D387" s="64">
        <v>1053.8400000000001</v>
      </c>
      <c r="E387" s="64">
        <v>1077.7</v>
      </c>
      <c r="F387" s="64">
        <v>1111.5800000000002</v>
      </c>
      <c r="G387" s="64">
        <v>1176.72</v>
      </c>
      <c r="H387" s="64">
        <v>1074.6300000000001</v>
      </c>
      <c r="I387" s="64">
        <v>907.46</v>
      </c>
      <c r="J387" s="64">
        <v>848.2</v>
      </c>
      <c r="K387" s="64">
        <v>773.11</v>
      </c>
      <c r="L387" s="64">
        <v>739.54</v>
      </c>
      <c r="M387" s="64">
        <v>740.25</v>
      </c>
      <c r="N387" s="64">
        <v>721.08</v>
      </c>
      <c r="O387" s="64">
        <v>733.04</v>
      </c>
      <c r="P387" s="64">
        <v>709.1</v>
      </c>
      <c r="Q387" s="64">
        <v>704.57</v>
      </c>
      <c r="R387" s="64">
        <v>759.52</v>
      </c>
      <c r="S387" s="64">
        <v>716.01</v>
      </c>
      <c r="T387" s="64">
        <v>723.41</v>
      </c>
      <c r="U387" s="64">
        <v>751.7</v>
      </c>
      <c r="V387" s="64">
        <v>746.86</v>
      </c>
      <c r="W387" s="64">
        <v>748.02</v>
      </c>
      <c r="X387" s="64">
        <v>804.6</v>
      </c>
      <c r="Y387" s="64">
        <v>923.12</v>
      </c>
    </row>
    <row r="388" spans="1:25" x14ac:dyDescent="0.2">
      <c r="A388" s="36">
        <v>42561</v>
      </c>
      <c r="B388" s="64">
        <v>1046.7</v>
      </c>
      <c r="C388" s="64">
        <v>1125.97</v>
      </c>
      <c r="D388" s="64">
        <v>1130.22</v>
      </c>
      <c r="E388" s="64">
        <v>1110.93</v>
      </c>
      <c r="F388" s="64">
        <v>1128.6000000000001</v>
      </c>
      <c r="G388" s="64">
        <v>1117.5900000000001</v>
      </c>
      <c r="H388" s="64">
        <v>1047.22</v>
      </c>
      <c r="I388" s="64">
        <v>988.8</v>
      </c>
      <c r="J388" s="64">
        <v>940</v>
      </c>
      <c r="K388" s="64">
        <v>810.07</v>
      </c>
      <c r="L388" s="64">
        <v>730.62</v>
      </c>
      <c r="M388" s="64">
        <v>734.77</v>
      </c>
      <c r="N388" s="64">
        <v>750.16</v>
      </c>
      <c r="O388" s="64">
        <v>741.67</v>
      </c>
      <c r="P388" s="64">
        <v>719.73</v>
      </c>
      <c r="Q388" s="64">
        <v>727.18</v>
      </c>
      <c r="R388" s="64">
        <v>759.21</v>
      </c>
      <c r="S388" s="64">
        <v>750.12</v>
      </c>
      <c r="T388" s="64">
        <v>727.15</v>
      </c>
      <c r="U388" s="64">
        <v>739.03</v>
      </c>
      <c r="V388" s="64">
        <v>764.57</v>
      </c>
      <c r="W388" s="64">
        <v>732.02</v>
      </c>
      <c r="X388" s="64">
        <v>750.93</v>
      </c>
      <c r="Y388" s="64">
        <v>868.65</v>
      </c>
    </row>
    <row r="389" spans="1:25" x14ac:dyDescent="0.2">
      <c r="A389" s="36">
        <v>42562</v>
      </c>
      <c r="B389" s="64">
        <v>1011.91</v>
      </c>
      <c r="C389" s="64">
        <v>1092.3200000000002</v>
      </c>
      <c r="D389" s="64">
        <v>1074.46</v>
      </c>
      <c r="E389" s="64">
        <v>1087.95</v>
      </c>
      <c r="F389" s="64">
        <v>1004.11</v>
      </c>
      <c r="G389" s="64">
        <v>1051.0700000000002</v>
      </c>
      <c r="H389" s="64">
        <v>974.52</v>
      </c>
      <c r="I389" s="64">
        <v>886.07</v>
      </c>
      <c r="J389" s="64">
        <v>835.13</v>
      </c>
      <c r="K389" s="64">
        <v>768.46</v>
      </c>
      <c r="L389" s="64">
        <v>718.32</v>
      </c>
      <c r="M389" s="64">
        <v>712.33</v>
      </c>
      <c r="N389" s="64">
        <v>727.03</v>
      </c>
      <c r="O389" s="64">
        <v>724.06</v>
      </c>
      <c r="P389" s="64">
        <v>727.36</v>
      </c>
      <c r="Q389" s="64">
        <v>686.8</v>
      </c>
      <c r="R389" s="64">
        <v>699.21</v>
      </c>
      <c r="S389" s="64">
        <v>711.65</v>
      </c>
      <c r="T389" s="64">
        <v>726.58</v>
      </c>
      <c r="U389" s="64">
        <v>739.14</v>
      </c>
      <c r="V389" s="64">
        <v>727.53</v>
      </c>
      <c r="W389" s="64">
        <v>773.9</v>
      </c>
      <c r="X389" s="64">
        <v>827.33</v>
      </c>
      <c r="Y389" s="64">
        <v>925.1</v>
      </c>
    </row>
    <row r="390" spans="1:25" x14ac:dyDescent="0.2">
      <c r="A390" s="36">
        <v>42563</v>
      </c>
      <c r="B390" s="64">
        <v>911.7</v>
      </c>
      <c r="C390" s="64">
        <v>995.52</v>
      </c>
      <c r="D390" s="64">
        <v>1093.48</v>
      </c>
      <c r="E390" s="64">
        <v>1087.6300000000001</v>
      </c>
      <c r="F390" s="64">
        <v>1119.2800000000002</v>
      </c>
      <c r="G390" s="64">
        <v>1059.6100000000001</v>
      </c>
      <c r="H390" s="64">
        <v>992.42</v>
      </c>
      <c r="I390" s="64">
        <v>1014.59</v>
      </c>
      <c r="J390" s="64">
        <v>957.87</v>
      </c>
      <c r="K390" s="64">
        <v>928.09</v>
      </c>
      <c r="L390" s="64">
        <v>926.04</v>
      </c>
      <c r="M390" s="64">
        <v>963.71</v>
      </c>
      <c r="N390" s="64">
        <v>982.35</v>
      </c>
      <c r="O390" s="64">
        <v>985.73</v>
      </c>
      <c r="P390" s="64">
        <v>962.28</v>
      </c>
      <c r="Q390" s="64">
        <v>984.25</v>
      </c>
      <c r="R390" s="64">
        <v>973.12</v>
      </c>
      <c r="S390" s="64">
        <v>965.74</v>
      </c>
      <c r="T390" s="64">
        <v>985.09</v>
      </c>
      <c r="U390" s="64">
        <v>1013.83</v>
      </c>
      <c r="V390" s="64">
        <v>960</v>
      </c>
      <c r="W390" s="64">
        <v>932.11</v>
      </c>
      <c r="X390" s="64">
        <v>914.66</v>
      </c>
      <c r="Y390" s="64">
        <v>986.68999999999994</v>
      </c>
    </row>
    <row r="391" spans="1:25" x14ac:dyDescent="0.2">
      <c r="A391" s="36">
        <v>42564</v>
      </c>
      <c r="B391" s="64">
        <v>948.43999999999994</v>
      </c>
      <c r="C391" s="64">
        <v>1021.41</v>
      </c>
      <c r="D391" s="64">
        <v>1082.8600000000001</v>
      </c>
      <c r="E391" s="64">
        <v>1096.47</v>
      </c>
      <c r="F391" s="64">
        <v>1173.6600000000001</v>
      </c>
      <c r="G391" s="64">
        <v>1074.5900000000001</v>
      </c>
      <c r="H391" s="64">
        <v>1000.7</v>
      </c>
      <c r="I391" s="64">
        <v>776.05</v>
      </c>
      <c r="J391" s="64">
        <v>712.38</v>
      </c>
      <c r="K391" s="64">
        <v>685.2</v>
      </c>
      <c r="L391" s="64">
        <v>728.28</v>
      </c>
      <c r="M391" s="64">
        <v>737.33</v>
      </c>
      <c r="N391" s="64">
        <v>727.37</v>
      </c>
      <c r="O391" s="64">
        <v>788.39</v>
      </c>
      <c r="P391" s="64">
        <v>778.61</v>
      </c>
      <c r="Q391" s="64">
        <v>754.79</v>
      </c>
      <c r="R391" s="64">
        <v>757.77</v>
      </c>
      <c r="S391" s="64">
        <v>738.01</v>
      </c>
      <c r="T391" s="64">
        <v>739.78</v>
      </c>
      <c r="U391" s="64">
        <v>740.84</v>
      </c>
      <c r="V391" s="64">
        <v>730.48</v>
      </c>
      <c r="W391" s="64">
        <v>729.5</v>
      </c>
      <c r="X391" s="64">
        <v>761.72</v>
      </c>
      <c r="Y391" s="64">
        <v>814.79</v>
      </c>
    </row>
    <row r="392" spans="1:25" x14ac:dyDescent="0.2">
      <c r="A392" s="36">
        <v>42565</v>
      </c>
      <c r="B392" s="64">
        <v>751.9</v>
      </c>
      <c r="C392" s="64">
        <v>793.65</v>
      </c>
      <c r="D392" s="64">
        <v>835.1</v>
      </c>
      <c r="E392" s="64">
        <v>843.92</v>
      </c>
      <c r="F392" s="64">
        <v>856.72</v>
      </c>
      <c r="G392" s="64">
        <v>828.85</v>
      </c>
      <c r="H392" s="64">
        <v>759.02</v>
      </c>
      <c r="I392" s="64">
        <v>729.68999999999994</v>
      </c>
      <c r="J392" s="64">
        <v>662.58</v>
      </c>
      <c r="K392" s="64">
        <v>634.79999999999995</v>
      </c>
      <c r="L392" s="64">
        <v>638.52</v>
      </c>
      <c r="M392" s="64">
        <v>642.77</v>
      </c>
      <c r="N392" s="64">
        <v>623.13</v>
      </c>
      <c r="O392" s="64">
        <v>650.17999999999995</v>
      </c>
      <c r="P392" s="64">
        <v>650.03</v>
      </c>
      <c r="Q392" s="64">
        <v>638.73</v>
      </c>
      <c r="R392" s="64">
        <v>664.6</v>
      </c>
      <c r="S392" s="64">
        <v>658.18</v>
      </c>
      <c r="T392" s="64">
        <v>638.21</v>
      </c>
      <c r="U392" s="64">
        <v>639.35</v>
      </c>
      <c r="V392" s="64">
        <v>695.37</v>
      </c>
      <c r="W392" s="64">
        <v>716.64</v>
      </c>
      <c r="X392" s="64">
        <v>722.88</v>
      </c>
      <c r="Y392" s="64">
        <v>756.53</v>
      </c>
    </row>
    <row r="393" spans="1:25" x14ac:dyDescent="0.2">
      <c r="A393" s="36">
        <v>42566</v>
      </c>
      <c r="B393" s="64">
        <v>789.61</v>
      </c>
      <c r="C393" s="64">
        <v>829.84</v>
      </c>
      <c r="D393" s="64">
        <v>890.72</v>
      </c>
      <c r="E393" s="64">
        <v>908.2</v>
      </c>
      <c r="F393" s="64">
        <v>862.11</v>
      </c>
      <c r="G393" s="64">
        <v>865.68</v>
      </c>
      <c r="H393" s="64">
        <v>856.26</v>
      </c>
      <c r="I393" s="64">
        <v>818.83</v>
      </c>
      <c r="J393" s="64">
        <v>775.38</v>
      </c>
      <c r="K393" s="64">
        <v>753.65</v>
      </c>
      <c r="L393" s="64">
        <v>644.6</v>
      </c>
      <c r="M393" s="64">
        <v>641.49</v>
      </c>
      <c r="N393" s="64">
        <v>660.88</v>
      </c>
      <c r="O393" s="64">
        <v>673.73</v>
      </c>
      <c r="P393" s="64">
        <v>662.27</v>
      </c>
      <c r="Q393" s="64">
        <v>662.12</v>
      </c>
      <c r="R393" s="64">
        <v>655.52</v>
      </c>
      <c r="S393" s="64">
        <v>640.23</v>
      </c>
      <c r="T393" s="64">
        <v>632.97</v>
      </c>
      <c r="U393" s="64">
        <v>667.2</v>
      </c>
      <c r="V393" s="64">
        <v>672.89</v>
      </c>
      <c r="W393" s="64">
        <v>745.16</v>
      </c>
      <c r="X393" s="64">
        <v>793.33</v>
      </c>
      <c r="Y393" s="64">
        <v>815.27</v>
      </c>
    </row>
    <row r="394" spans="1:25" x14ac:dyDescent="0.2">
      <c r="A394" s="36">
        <v>42567</v>
      </c>
      <c r="B394" s="64">
        <v>867.91</v>
      </c>
      <c r="C394" s="64">
        <v>869.73</v>
      </c>
      <c r="D394" s="64">
        <v>930.37</v>
      </c>
      <c r="E394" s="64">
        <v>961.02</v>
      </c>
      <c r="F394" s="64">
        <v>972.83</v>
      </c>
      <c r="G394" s="64">
        <v>930.37</v>
      </c>
      <c r="H394" s="64">
        <v>864.07</v>
      </c>
      <c r="I394" s="64">
        <v>855.78</v>
      </c>
      <c r="J394" s="64">
        <v>730.75</v>
      </c>
      <c r="K394" s="64">
        <v>683.7</v>
      </c>
      <c r="L394" s="64">
        <v>728.58</v>
      </c>
      <c r="M394" s="64">
        <v>730.28</v>
      </c>
      <c r="N394" s="64">
        <v>700.6</v>
      </c>
      <c r="O394" s="64">
        <v>688.72</v>
      </c>
      <c r="P394" s="64">
        <v>710.55</v>
      </c>
      <c r="Q394" s="64">
        <v>692.59</v>
      </c>
      <c r="R394" s="64">
        <v>664.97</v>
      </c>
      <c r="S394" s="64">
        <v>688.57</v>
      </c>
      <c r="T394" s="64">
        <v>692.77</v>
      </c>
      <c r="U394" s="64">
        <v>666.41</v>
      </c>
      <c r="V394" s="64">
        <v>678.84</v>
      </c>
      <c r="W394" s="64">
        <v>735.76</v>
      </c>
      <c r="X394" s="64">
        <v>752.68</v>
      </c>
      <c r="Y394" s="64">
        <v>766.46</v>
      </c>
    </row>
    <row r="395" spans="1:25" x14ac:dyDescent="0.2">
      <c r="A395" s="36">
        <v>42568</v>
      </c>
      <c r="B395" s="64">
        <v>812.16</v>
      </c>
      <c r="C395" s="64">
        <v>854.71</v>
      </c>
      <c r="D395" s="64">
        <v>920.87</v>
      </c>
      <c r="E395" s="64">
        <v>906.15</v>
      </c>
      <c r="F395" s="64">
        <v>940.59</v>
      </c>
      <c r="G395" s="64">
        <v>1006.2</v>
      </c>
      <c r="H395" s="64">
        <v>972.26</v>
      </c>
      <c r="I395" s="64">
        <v>904.17</v>
      </c>
      <c r="J395" s="64">
        <v>757.8</v>
      </c>
      <c r="K395" s="64">
        <v>691.57</v>
      </c>
      <c r="L395" s="64">
        <v>703.78</v>
      </c>
      <c r="M395" s="64">
        <v>711.06</v>
      </c>
      <c r="N395" s="64">
        <v>701.26</v>
      </c>
      <c r="O395" s="64">
        <v>681.21</v>
      </c>
      <c r="P395" s="64">
        <v>694.92</v>
      </c>
      <c r="Q395" s="64">
        <v>667.49</v>
      </c>
      <c r="R395" s="64">
        <v>641.43999999999994</v>
      </c>
      <c r="S395" s="64">
        <v>664.06</v>
      </c>
      <c r="T395" s="64">
        <v>654.6</v>
      </c>
      <c r="U395" s="64">
        <v>660.59</v>
      </c>
      <c r="V395" s="64">
        <v>660.63</v>
      </c>
      <c r="W395" s="64">
        <v>690</v>
      </c>
      <c r="X395" s="64">
        <v>750.07</v>
      </c>
      <c r="Y395" s="64">
        <v>790.97</v>
      </c>
    </row>
    <row r="396" spans="1:25" x14ac:dyDescent="0.2">
      <c r="A396" s="36">
        <v>42569</v>
      </c>
      <c r="B396" s="64">
        <v>799.04</v>
      </c>
      <c r="C396" s="64">
        <v>896</v>
      </c>
      <c r="D396" s="64">
        <v>957.85</v>
      </c>
      <c r="E396" s="64">
        <v>937.03</v>
      </c>
      <c r="F396" s="64">
        <v>943.33</v>
      </c>
      <c r="G396" s="64">
        <v>956.66</v>
      </c>
      <c r="H396" s="64">
        <v>855.59</v>
      </c>
      <c r="I396" s="64">
        <v>712.79</v>
      </c>
      <c r="J396" s="64">
        <v>678.18</v>
      </c>
      <c r="K396" s="64">
        <v>677.21</v>
      </c>
      <c r="L396" s="64">
        <v>684.02</v>
      </c>
      <c r="M396" s="64">
        <v>665.82</v>
      </c>
      <c r="N396" s="64">
        <v>656.55</v>
      </c>
      <c r="O396" s="64">
        <v>678.39</v>
      </c>
      <c r="P396" s="64">
        <v>668.23</v>
      </c>
      <c r="Q396" s="64">
        <v>645.37</v>
      </c>
      <c r="R396" s="64">
        <v>674.41</v>
      </c>
      <c r="S396" s="64">
        <v>663.3</v>
      </c>
      <c r="T396" s="64">
        <v>618.17999999999995</v>
      </c>
      <c r="U396" s="64">
        <v>640.48</v>
      </c>
      <c r="V396" s="64">
        <v>664.15</v>
      </c>
      <c r="W396" s="64">
        <v>674.87</v>
      </c>
      <c r="X396" s="64">
        <v>723.91</v>
      </c>
      <c r="Y396" s="64">
        <v>797.22</v>
      </c>
    </row>
    <row r="397" spans="1:25" x14ac:dyDescent="0.2">
      <c r="A397" s="36">
        <v>42570</v>
      </c>
      <c r="B397" s="64">
        <v>821.47</v>
      </c>
      <c r="C397" s="64">
        <v>842.65</v>
      </c>
      <c r="D397" s="64">
        <v>856.46</v>
      </c>
      <c r="E397" s="64">
        <v>896.33</v>
      </c>
      <c r="F397" s="64">
        <v>932.25</v>
      </c>
      <c r="G397" s="64">
        <v>914.38</v>
      </c>
      <c r="H397" s="64">
        <v>899.04</v>
      </c>
      <c r="I397" s="64">
        <v>784.08</v>
      </c>
      <c r="J397" s="64">
        <v>712.93</v>
      </c>
      <c r="K397" s="64">
        <v>694.12</v>
      </c>
      <c r="L397" s="64">
        <v>682.72</v>
      </c>
      <c r="M397" s="64">
        <v>669.82</v>
      </c>
      <c r="N397" s="64">
        <v>675.08</v>
      </c>
      <c r="O397" s="64">
        <v>677.08</v>
      </c>
      <c r="P397" s="64">
        <v>667.39</v>
      </c>
      <c r="Q397" s="64">
        <v>670.03</v>
      </c>
      <c r="R397" s="64">
        <v>660.02</v>
      </c>
      <c r="S397" s="64">
        <v>682.92</v>
      </c>
      <c r="T397" s="64">
        <v>662.55</v>
      </c>
      <c r="U397" s="64">
        <v>657.73</v>
      </c>
      <c r="V397" s="64">
        <v>658.07</v>
      </c>
      <c r="W397" s="64">
        <v>692.55</v>
      </c>
      <c r="X397" s="64">
        <v>715.34</v>
      </c>
      <c r="Y397" s="64">
        <v>722.73</v>
      </c>
    </row>
    <row r="398" spans="1:25" x14ac:dyDescent="0.2">
      <c r="A398" s="36">
        <v>42571</v>
      </c>
      <c r="B398" s="64">
        <v>828.21</v>
      </c>
      <c r="C398" s="64">
        <v>895.78</v>
      </c>
      <c r="D398" s="64">
        <v>891.67</v>
      </c>
      <c r="E398" s="64">
        <v>885.87</v>
      </c>
      <c r="F398" s="64">
        <v>877.76</v>
      </c>
      <c r="G398" s="64">
        <v>857.18999999999994</v>
      </c>
      <c r="H398" s="64">
        <v>785.86</v>
      </c>
      <c r="I398" s="64">
        <v>703.86</v>
      </c>
      <c r="J398" s="64">
        <v>640.32000000000005</v>
      </c>
      <c r="K398" s="64">
        <v>625.79999999999995</v>
      </c>
      <c r="L398" s="64">
        <v>640.1</v>
      </c>
      <c r="M398" s="64">
        <v>656.41</v>
      </c>
      <c r="N398" s="64">
        <v>628.36</v>
      </c>
      <c r="O398" s="64">
        <v>633</v>
      </c>
      <c r="P398" s="64">
        <v>652.86</v>
      </c>
      <c r="Q398" s="64">
        <v>656.39</v>
      </c>
      <c r="R398" s="64">
        <v>621.05999999999995</v>
      </c>
      <c r="S398" s="64">
        <v>621.20000000000005</v>
      </c>
      <c r="T398" s="64">
        <v>614.34</v>
      </c>
      <c r="U398" s="64">
        <v>625.09</v>
      </c>
      <c r="V398" s="64">
        <v>625.28</v>
      </c>
      <c r="W398" s="64">
        <v>656.06</v>
      </c>
      <c r="X398" s="64">
        <v>670.17</v>
      </c>
      <c r="Y398" s="64">
        <v>669.17</v>
      </c>
    </row>
    <row r="399" spans="1:25" x14ac:dyDescent="0.2">
      <c r="A399" s="36">
        <v>42572</v>
      </c>
      <c r="B399" s="64">
        <v>742.77</v>
      </c>
      <c r="C399" s="64">
        <v>809.25</v>
      </c>
      <c r="D399" s="64">
        <v>852.35</v>
      </c>
      <c r="E399" s="64">
        <v>854.7</v>
      </c>
      <c r="F399" s="64">
        <v>854.34</v>
      </c>
      <c r="G399" s="64">
        <v>850.06</v>
      </c>
      <c r="H399" s="64">
        <v>783.93999999999994</v>
      </c>
      <c r="I399" s="64">
        <v>697.23</v>
      </c>
      <c r="J399" s="64">
        <v>629</v>
      </c>
      <c r="K399" s="64">
        <v>623.51</v>
      </c>
      <c r="L399" s="64">
        <v>621.12</v>
      </c>
      <c r="M399" s="64">
        <v>611.95000000000005</v>
      </c>
      <c r="N399" s="64">
        <v>599.84</v>
      </c>
      <c r="O399" s="64">
        <v>601.11</v>
      </c>
      <c r="P399" s="64">
        <v>604.46</v>
      </c>
      <c r="Q399" s="64">
        <v>641.75</v>
      </c>
      <c r="R399" s="64">
        <v>633.39</v>
      </c>
      <c r="S399" s="64">
        <v>618.91999999999996</v>
      </c>
      <c r="T399" s="64">
        <v>596.96</v>
      </c>
      <c r="U399" s="64">
        <v>594.25</v>
      </c>
      <c r="V399" s="64">
        <v>610.34</v>
      </c>
      <c r="W399" s="64">
        <v>671.22</v>
      </c>
      <c r="X399" s="64">
        <v>692.41</v>
      </c>
      <c r="Y399" s="64">
        <v>737.46</v>
      </c>
    </row>
    <row r="400" spans="1:25" x14ac:dyDescent="0.2">
      <c r="A400" s="36">
        <v>42573</v>
      </c>
      <c r="B400" s="64">
        <v>798.46</v>
      </c>
      <c r="C400" s="64">
        <v>860.86</v>
      </c>
      <c r="D400" s="64">
        <v>904.41</v>
      </c>
      <c r="E400" s="64">
        <v>928.71</v>
      </c>
      <c r="F400" s="64">
        <v>919.78</v>
      </c>
      <c r="G400" s="64">
        <v>895.74</v>
      </c>
      <c r="H400" s="64">
        <v>797.93</v>
      </c>
      <c r="I400" s="64">
        <v>702.17</v>
      </c>
      <c r="J400" s="64">
        <v>664.49</v>
      </c>
      <c r="K400" s="64">
        <v>647</v>
      </c>
      <c r="L400" s="64">
        <v>608.52</v>
      </c>
      <c r="M400" s="64">
        <v>596.32000000000005</v>
      </c>
      <c r="N400" s="64">
        <v>595.28</v>
      </c>
      <c r="O400" s="64">
        <v>592.16999999999996</v>
      </c>
      <c r="P400" s="64">
        <v>586.87</v>
      </c>
      <c r="Q400" s="64">
        <v>585.47</v>
      </c>
      <c r="R400" s="64">
        <v>617.98</v>
      </c>
      <c r="S400" s="64">
        <v>630.43999999999994</v>
      </c>
      <c r="T400" s="64">
        <v>607.91999999999996</v>
      </c>
      <c r="U400" s="64">
        <v>588.28</v>
      </c>
      <c r="V400" s="64">
        <v>650.86</v>
      </c>
      <c r="W400" s="64">
        <v>698.16</v>
      </c>
      <c r="X400" s="64">
        <v>693.3</v>
      </c>
      <c r="Y400" s="64">
        <v>741.65</v>
      </c>
    </row>
    <row r="401" spans="1:25" x14ac:dyDescent="0.2">
      <c r="A401" s="36">
        <v>42574</v>
      </c>
      <c r="B401" s="64">
        <v>758.42</v>
      </c>
      <c r="C401" s="64">
        <v>801.02</v>
      </c>
      <c r="D401" s="64">
        <v>818.63</v>
      </c>
      <c r="E401" s="64">
        <v>828.66</v>
      </c>
      <c r="F401" s="64">
        <v>855.74</v>
      </c>
      <c r="G401" s="64">
        <v>876.68</v>
      </c>
      <c r="H401" s="64">
        <v>859.17</v>
      </c>
      <c r="I401" s="64">
        <v>769.26</v>
      </c>
      <c r="J401" s="64">
        <v>653.71</v>
      </c>
      <c r="K401" s="64">
        <v>599.73</v>
      </c>
      <c r="L401" s="64">
        <v>578.70000000000005</v>
      </c>
      <c r="M401" s="64">
        <v>578.41999999999996</v>
      </c>
      <c r="N401" s="64">
        <v>589.59</v>
      </c>
      <c r="O401" s="64">
        <v>601.71</v>
      </c>
      <c r="P401" s="64">
        <v>593.03</v>
      </c>
      <c r="Q401" s="64">
        <v>581.71</v>
      </c>
      <c r="R401" s="64">
        <v>602.95000000000005</v>
      </c>
      <c r="S401" s="64">
        <v>575.96</v>
      </c>
      <c r="T401" s="64">
        <v>587.77</v>
      </c>
      <c r="U401" s="64">
        <v>584.08000000000004</v>
      </c>
      <c r="V401" s="64">
        <v>605.04999999999995</v>
      </c>
      <c r="W401" s="64">
        <v>662.45</v>
      </c>
      <c r="X401" s="64">
        <v>716.91</v>
      </c>
      <c r="Y401" s="64">
        <v>813.78</v>
      </c>
    </row>
    <row r="402" spans="1:25" x14ac:dyDescent="0.2">
      <c r="A402" s="36">
        <v>42575</v>
      </c>
      <c r="B402" s="64">
        <v>907.34</v>
      </c>
      <c r="C402" s="64">
        <v>926.43</v>
      </c>
      <c r="D402" s="64">
        <v>934.34</v>
      </c>
      <c r="E402" s="64">
        <v>1020.1</v>
      </c>
      <c r="F402" s="64">
        <v>1051.74</v>
      </c>
      <c r="G402" s="64">
        <v>1012.46</v>
      </c>
      <c r="H402" s="64">
        <v>973.52</v>
      </c>
      <c r="I402" s="64">
        <v>916.66</v>
      </c>
      <c r="J402" s="64">
        <v>787.93999999999994</v>
      </c>
      <c r="K402" s="64">
        <v>695.41</v>
      </c>
      <c r="L402" s="64">
        <v>645.68999999999994</v>
      </c>
      <c r="M402" s="64">
        <v>604.45000000000005</v>
      </c>
      <c r="N402" s="64">
        <v>620.79</v>
      </c>
      <c r="O402" s="64">
        <v>634.97</v>
      </c>
      <c r="P402" s="64">
        <v>634.98</v>
      </c>
      <c r="Q402" s="64">
        <v>640</v>
      </c>
      <c r="R402" s="64">
        <v>674.33</v>
      </c>
      <c r="S402" s="64">
        <v>656.46</v>
      </c>
      <c r="T402" s="64">
        <v>606.70000000000005</v>
      </c>
      <c r="U402" s="64">
        <v>657.18</v>
      </c>
      <c r="V402" s="64">
        <v>668.15</v>
      </c>
      <c r="W402" s="64">
        <v>703.25</v>
      </c>
      <c r="X402" s="64">
        <v>757.41</v>
      </c>
      <c r="Y402" s="64">
        <v>883.02</v>
      </c>
    </row>
    <row r="403" spans="1:25" x14ac:dyDescent="0.2">
      <c r="A403" s="36">
        <v>42576</v>
      </c>
      <c r="B403" s="64">
        <v>827.93</v>
      </c>
      <c r="C403" s="64">
        <v>858.71</v>
      </c>
      <c r="D403" s="64">
        <v>957.04</v>
      </c>
      <c r="E403" s="64">
        <v>900.71</v>
      </c>
      <c r="F403" s="64">
        <v>957.07</v>
      </c>
      <c r="G403" s="64">
        <v>884.14</v>
      </c>
      <c r="H403" s="64">
        <v>877</v>
      </c>
      <c r="I403" s="64">
        <v>763.72</v>
      </c>
      <c r="J403" s="64">
        <v>686.83</v>
      </c>
      <c r="K403" s="64">
        <v>634.65</v>
      </c>
      <c r="L403" s="64">
        <v>663.2</v>
      </c>
      <c r="M403" s="64">
        <v>690.21</v>
      </c>
      <c r="N403" s="64">
        <v>665.11</v>
      </c>
      <c r="O403" s="64">
        <v>697.8</v>
      </c>
      <c r="P403" s="64">
        <v>695.75</v>
      </c>
      <c r="Q403" s="64">
        <v>660.88</v>
      </c>
      <c r="R403" s="64">
        <v>676.43</v>
      </c>
      <c r="S403" s="64">
        <v>686.88</v>
      </c>
      <c r="T403" s="64">
        <v>615.82000000000005</v>
      </c>
      <c r="U403" s="64">
        <v>621.92999999999995</v>
      </c>
      <c r="V403" s="64">
        <v>654.91</v>
      </c>
      <c r="W403" s="64">
        <v>676.03</v>
      </c>
      <c r="X403" s="64">
        <v>700.75</v>
      </c>
      <c r="Y403" s="64">
        <v>819.41</v>
      </c>
    </row>
    <row r="404" spans="1:25" x14ac:dyDescent="0.2">
      <c r="A404" s="36">
        <v>42577</v>
      </c>
      <c r="B404" s="64">
        <v>937.82</v>
      </c>
      <c r="C404" s="64">
        <v>1044.1500000000001</v>
      </c>
      <c r="D404" s="64">
        <v>1060.3800000000001</v>
      </c>
      <c r="E404" s="64">
        <v>1064.8300000000002</v>
      </c>
      <c r="F404" s="64">
        <v>1014.15</v>
      </c>
      <c r="G404" s="64">
        <v>1035.95</v>
      </c>
      <c r="H404" s="64">
        <v>985.75</v>
      </c>
      <c r="I404" s="64">
        <v>856.28</v>
      </c>
      <c r="J404" s="64">
        <v>783.26</v>
      </c>
      <c r="K404" s="64">
        <v>714.89</v>
      </c>
      <c r="L404" s="64">
        <v>705.52</v>
      </c>
      <c r="M404" s="64">
        <v>689.31</v>
      </c>
      <c r="N404" s="64">
        <v>678.18999999999994</v>
      </c>
      <c r="O404" s="64">
        <v>683.36</v>
      </c>
      <c r="P404" s="64">
        <v>712.02</v>
      </c>
      <c r="Q404" s="64">
        <v>680.35</v>
      </c>
      <c r="R404" s="64">
        <v>677.75</v>
      </c>
      <c r="S404" s="64">
        <v>715.62</v>
      </c>
      <c r="T404" s="64">
        <v>693.97</v>
      </c>
      <c r="U404" s="64">
        <v>717.71</v>
      </c>
      <c r="V404" s="64">
        <v>797.1</v>
      </c>
      <c r="W404" s="64">
        <v>846.43</v>
      </c>
      <c r="X404" s="64">
        <v>869.04</v>
      </c>
      <c r="Y404" s="64">
        <v>895.85</v>
      </c>
    </row>
    <row r="405" spans="1:25" x14ac:dyDescent="0.2">
      <c r="A405" s="36">
        <v>42578</v>
      </c>
      <c r="B405" s="64">
        <v>862.86</v>
      </c>
      <c r="C405" s="64">
        <v>960.78</v>
      </c>
      <c r="D405" s="64">
        <v>976.8</v>
      </c>
      <c r="E405" s="64">
        <v>924.24</v>
      </c>
      <c r="F405" s="64">
        <v>908.13</v>
      </c>
      <c r="G405" s="64">
        <v>945.07</v>
      </c>
      <c r="H405" s="64">
        <v>936.55</v>
      </c>
      <c r="I405" s="64">
        <v>882.64</v>
      </c>
      <c r="J405" s="64">
        <v>778.11</v>
      </c>
      <c r="K405" s="64">
        <v>830.26</v>
      </c>
      <c r="L405" s="64">
        <v>776.29</v>
      </c>
      <c r="M405" s="64">
        <v>806.35</v>
      </c>
      <c r="N405" s="64">
        <v>739.73</v>
      </c>
      <c r="O405" s="64">
        <v>767.5</v>
      </c>
      <c r="P405" s="64">
        <v>767.21</v>
      </c>
      <c r="Q405" s="64">
        <v>744.37</v>
      </c>
      <c r="R405" s="64">
        <v>747.87</v>
      </c>
      <c r="S405" s="64">
        <v>730.73</v>
      </c>
      <c r="T405" s="64">
        <v>708.45</v>
      </c>
      <c r="U405" s="64">
        <v>745.42</v>
      </c>
      <c r="V405" s="64">
        <v>789.65</v>
      </c>
      <c r="W405" s="64">
        <v>789.31</v>
      </c>
      <c r="X405" s="64">
        <v>818.88</v>
      </c>
      <c r="Y405" s="64">
        <v>861.7</v>
      </c>
    </row>
    <row r="406" spans="1:25" x14ac:dyDescent="0.2">
      <c r="A406" s="36">
        <v>42579</v>
      </c>
      <c r="B406" s="64">
        <v>832.93</v>
      </c>
      <c r="C406" s="64">
        <v>969.07</v>
      </c>
      <c r="D406" s="64">
        <v>1050.06</v>
      </c>
      <c r="E406" s="64">
        <v>1004.13</v>
      </c>
      <c r="F406" s="64">
        <v>992.08</v>
      </c>
      <c r="G406" s="64">
        <v>990.21</v>
      </c>
      <c r="H406" s="64">
        <v>920.27</v>
      </c>
      <c r="I406" s="64">
        <v>886.83</v>
      </c>
      <c r="J406" s="64">
        <v>807.55</v>
      </c>
      <c r="K406" s="64">
        <v>890.87</v>
      </c>
      <c r="L406" s="64">
        <v>893.25</v>
      </c>
      <c r="M406" s="64">
        <v>910.57</v>
      </c>
      <c r="N406" s="64">
        <v>874.09</v>
      </c>
      <c r="O406" s="64">
        <v>795.63</v>
      </c>
      <c r="P406" s="64">
        <v>774.6</v>
      </c>
      <c r="Q406" s="64">
        <v>783.26</v>
      </c>
      <c r="R406" s="64">
        <v>796.05</v>
      </c>
      <c r="S406" s="64">
        <v>775.12</v>
      </c>
      <c r="T406" s="64">
        <v>765.97</v>
      </c>
      <c r="U406" s="64">
        <v>792.43</v>
      </c>
      <c r="V406" s="64">
        <v>776.05</v>
      </c>
      <c r="W406" s="64">
        <v>791.49</v>
      </c>
      <c r="X406" s="64">
        <v>796.7</v>
      </c>
      <c r="Y406" s="64">
        <v>800.81</v>
      </c>
    </row>
    <row r="407" spans="1:25" x14ac:dyDescent="0.2">
      <c r="A407" s="36">
        <v>42580</v>
      </c>
      <c r="B407" s="64">
        <v>816.74</v>
      </c>
      <c r="C407" s="64">
        <v>871.83</v>
      </c>
      <c r="D407" s="64">
        <v>913.18999999999994</v>
      </c>
      <c r="E407" s="64">
        <v>912.41</v>
      </c>
      <c r="F407" s="64">
        <v>918.72</v>
      </c>
      <c r="G407" s="64">
        <v>887.74</v>
      </c>
      <c r="H407" s="64">
        <v>853.04</v>
      </c>
      <c r="I407" s="64">
        <v>772.39</v>
      </c>
      <c r="J407" s="64">
        <v>735.77</v>
      </c>
      <c r="K407" s="64">
        <v>734.67</v>
      </c>
      <c r="L407" s="64">
        <v>703.43</v>
      </c>
      <c r="M407" s="64">
        <v>679.04</v>
      </c>
      <c r="N407" s="64">
        <v>677.04</v>
      </c>
      <c r="O407" s="64">
        <v>691.31</v>
      </c>
      <c r="P407" s="64">
        <v>675.78</v>
      </c>
      <c r="Q407" s="64">
        <v>663.68</v>
      </c>
      <c r="R407" s="64">
        <v>674.34</v>
      </c>
      <c r="S407" s="64">
        <v>688.15</v>
      </c>
      <c r="T407" s="64">
        <v>700.41</v>
      </c>
      <c r="U407" s="64">
        <v>696.76</v>
      </c>
      <c r="V407" s="64">
        <v>652.89</v>
      </c>
      <c r="W407" s="64">
        <v>658.86</v>
      </c>
      <c r="X407" s="64">
        <v>667</v>
      </c>
      <c r="Y407" s="64">
        <v>723.82</v>
      </c>
    </row>
    <row r="408" spans="1:25" x14ac:dyDescent="0.2">
      <c r="A408" s="36">
        <v>42581</v>
      </c>
      <c r="B408" s="64">
        <v>758.98</v>
      </c>
      <c r="C408" s="64">
        <v>756.8</v>
      </c>
      <c r="D408" s="64">
        <v>818.31</v>
      </c>
      <c r="E408" s="64">
        <v>836.12</v>
      </c>
      <c r="F408" s="64">
        <v>808.9</v>
      </c>
      <c r="G408" s="64">
        <v>839.92</v>
      </c>
      <c r="H408" s="64">
        <v>784.02</v>
      </c>
      <c r="I408" s="64">
        <v>741.21</v>
      </c>
      <c r="J408" s="64">
        <v>641.89</v>
      </c>
      <c r="K408" s="64">
        <v>604.23</v>
      </c>
      <c r="L408" s="64">
        <v>608.01</v>
      </c>
      <c r="M408" s="64">
        <v>607.04</v>
      </c>
      <c r="N408" s="64">
        <v>617.27</v>
      </c>
      <c r="O408" s="64">
        <v>627</v>
      </c>
      <c r="P408" s="64">
        <v>587.24</v>
      </c>
      <c r="Q408" s="64">
        <v>610.83000000000004</v>
      </c>
      <c r="R408" s="64">
        <v>620.63</v>
      </c>
      <c r="S408" s="64">
        <v>635.53</v>
      </c>
      <c r="T408" s="64">
        <v>632.21</v>
      </c>
      <c r="U408" s="64">
        <v>636.61</v>
      </c>
      <c r="V408" s="64">
        <v>634.53</v>
      </c>
      <c r="W408" s="64">
        <v>652.04</v>
      </c>
      <c r="X408" s="64">
        <v>666.72</v>
      </c>
      <c r="Y408" s="64">
        <v>729.26</v>
      </c>
    </row>
    <row r="409" spans="1:25" x14ac:dyDescent="0.2">
      <c r="A409" s="36">
        <v>42582</v>
      </c>
      <c r="B409" s="64">
        <v>773.68</v>
      </c>
      <c r="C409" s="64">
        <v>812.06</v>
      </c>
      <c r="D409" s="64">
        <v>866.29</v>
      </c>
      <c r="E409" s="64">
        <v>842.2</v>
      </c>
      <c r="F409" s="64">
        <v>857.13</v>
      </c>
      <c r="G409" s="64">
        <v>846.02</v>
      </c>
      <c r="H409" s="64">
        <v>803.53</v>
      </c>
      <c r="I409" s="64">
        <v>792.34</v>
      </c>
      <c r="J409" s="64">
        <v>676.08</v>
      </c>
      <c r="K409" s="64">
        <v>574.79</v>
      </c>
      <c r="L409" s="64">
        <v>556.93999999999994</v>
      </c>
      <c r="M409" s="64">
        <v>579.61</v>
      </c>
      <c r="N409" s="64">
        <v>595.16999999999996</v>
      </c>
      <c r="O409" s="64">
        <v>574.59</v>
      </c>
      <c r="P409" s="64">
        <v>558.29</v>
      </c>
      <c r="Q409" s="64">
        <v>559.04999999999995</v>
      </c>
      <c r="R409" s="64">
        <v>556.38</v>
      </c>
      <c r="S409" s="64">
        <v>549.53</v>
      </c>
      <c r="T409" s="64">
        <v>566.27</v>
      </c>
      <c r="U409" s="64">
        <v>590.67999999999995</v>
      </c>
      <c r="V409" s="64">
        <v>625.89</v>
      </c>
      <c r="W409" s="64">
        <v>652.51</v>
      </c>
      <c r="X409" s="64">
        <v>652.98</v>
      </c>
      <c r="Y409" s="64">
        <v>709.36</v>
      </c>
    </row>
    <row r="412" spans="1:25" x14ac:dyDescent="0.2">
      <c r="A412" s="28" t="s">
        <v>66</v>
      </c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  <c r="N412" s="29"/>
      <c r="O412" s="29"/>
    </row>
    <row r="413" spans="1:25" ht="12" thickBot="1" x14ac:dyDescent="0.25">
      <c r="A413" s="1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  <c r="N413" s="29"/>
      <c r="O413" s="29"/>
    </row>
    <row r="414" spans="1:25" ht="12" thickBot="1" x14ac:dyDescent="0.25">
      <c r="A414" s="154"/>
      <c r="B414" s="154"/>
      <c r="C414" s="154"/>
      <c r="D414" s="154"/>
      <c r="E414" s="154"/>
      <c r="F414" s="154"/>
      <c r="G414" s="154"/>
      <c r="H414" s="154"/>
      <c r="I414" s="154"/>
      <c r="J414" s="154"/>
      <c r="K414" s="154"/>
      <c r="L414" s="154"/>
      <c r="M414" s="155" t="s">
        <v>67</v>
      </c>
      <c r="N414" s="155"/>
      <c r="O414" s="155"/>
    </row>
    <row r="415" spans="1:25" ht="12" thickBot="1" x14ac:dyDescent="0.25">
      <c r="A415" s="139" t="s">
        <v>68</v>
      </c>
      <c r="B415" s="139"/>
      <c r="C415" s="139"/>
      <c r="D415" s="139"/>
      <c r="E415" s="139"/>
      <c r="F415" s="139"/>
      <c r="G415" s="139"/>
      <c r="H415" s="139"/>
      <c r="I415" s="139"/>
      <c r="J415" s="139"/>
      <c r="K415" s="139"/>
      <c r="L415" s="139"/>
      <c r="M415" s="140">
        <v>321510.96999999997</v>
      </c>
      <c r="N415" s="140"/>
      <c r="O415" s="140"/>
    </row>
    <row r="416" spans="1:25" x14ac:dyDescent="0.2">
      <c r="A416" s="141" t="s">
        <v>69</v>
      </c>
      <c r="B416" s="141"/>
      <c r="C416" s="141"/>
      <c r="D416" s="141"/>
      <c r="E416" s="141"/>
      <c r="F416" s="141"/>
      <c r="G416" s="141"/>
      <c r="H416" s="141"/>
      <c r="I416" s="141"/>
      <c r="J416" s="141"/>
      <c r="K416" s="141"/>
      <c r="L416" s="141"/>
      <c r="M416" s="142">
        <v>222113.65058090401</v>
      </c>
      <c r="N416" s="142"/>
      <c r="O416" s="142"/>
    </row>
    <row r="417" spans="1:26" ht="12" thickBot="1" x14ac:dyDescent="0.25">
      <c r="A417" s="143" t="s">
        <v>9</v>
      </c>
      <c r="B417" s="143"/>
      <c r="C417" s="143"/>
      <c r="D417" s="143"/>
      <c r="E417" s="143"/>
      <c r="F417" s="143"/>
      <c r="G417" s="143"/>
      <c r="H417" s="143"/>
      <c r="I417" s="143"/>
      <c r="J417" s="143"/>
      <c r="K417" s="143"/>
      <c r="L417" s="143"/>
      <c r="M417" s="144">
        <v>99397.32</v>
      </c>
      <c r="N417" s="144"/>
      <c r="O417" s="144"/>
    </row>
    <row r="418" spans="1:26" ht="12" thickBot="1" x14ac:dyDescent="0.25">
      <c r="A418" s="134" t="s">
        <v>118</v>
      </c>
      <c r="B418" s="134"/>
      <c r="C418" s="134"/>
      <c r="D418" s="134"/>
      <c r="E418" s="134"/>
      <c r="F418" s="134"/>
      <c r="G418" s="134"/>
      <c r="H418" s="134"/>
      <c r="I418" s="134"/>
      <c r="J418" s="134"/>
      <c r="K418" s="134"/>
      <c r="L418" s="134"/>
      <c r="M418" s="135">
        <v>0</v>
      </c>
      <c r="N418" s="135"/>
      <c r="O418" s="135"/>
    </row>
    <row r="421" spans="1:26" ht="25.5" customHeight="1" x14ac:dyDescent="0.2">
      <c r="B421" s="161"/>
      <c r="C421" s="161"/>
      <c r="D421" s="161"/>
      <c r="E421" s="161"/>
      <c r="F421" s="161"/>
      <c r="G421" s="161"/>
      <c r="H421" s="161"/>
      <c r="I421" s="161"/>
      <c r="J421" s="161"/>
      <c r="K421" s="161"/>
      <c r="L421" s="161"/>
      <c r="M421" s="161"/>
      <c r="N421" s="161"/>
      <c r="O421" s="75"/>
      <c r="P421" s="75"/>
      <c r="Q421" s="45"/>
      <c r="R421" s="45"/>
      <c r="S421" s="45"/>
      <c r="T421" s="45"/>
      <c r="U421" s="45"/>
      <c r="V421" s="45"/>
      <c r="W421" s="45"/>
      <c r="X421" s="45"/>
      <c r="Y421" s="45"/>
      <c r="Z421" s="45"/>
    </row>
    <row r="422" spans="1:26" ht="26.25" customHeight="1" x14ac:dyDescent="0.2"/>
    <row r="423" spans="1:26" ht="34.5" customHeight="1" x14ac:dyDescent="0.2">
      <c r="B423" s="162" t="s">
        <v>112</v>
      </c>
      <c r="C423" s="162"/>
      <c r="D423" s="162"/>
      <c r="E423" s="162"/>
      <c r="F423" s="162"/>
      <c r="G423" s="162"/>
      <c r="H423" s="162"/>
      <c r="I423" s="162"/>
      <c r="J423" s="162"/>
      <c r="K423" s="162"/>
      <c r="L423" s="162"/>
      <c r="M423" s="162"/>
      <c r="N423" s="162"/>
      <c r="O423" s="58"/>
    </row>
    <row r="424" spans="1:26" ht="12.75" x14ac:dyDescent="0.2">
      <c r="B424" s="137"/>
      <c r="C424" s="137"/>
      <c r="D424" s="137"/>
      <c r="E424" s="137"/>
      <c r="F424" s="137"/>
      <c r="G424" s="137" t="s">
        <v>2</v>
      </c>
      <c r="H424" s="137"/>
      <c r="I424" s="137"/>
      <c r="J424" s="137"/>
    </row>
    <row r="425" spans="1:26" ht="12.75" x14ac:dyDescent="0.2">
      <c r="B425" s="137"/>
      <c r="C425" s="137"/>
      <c r="D425" s="137"/>
      <c r="E425" s="137"/>
      <c r="F425" s="137"/>
      <c r="G425" s="59" t="s">
        <v>3</v>
      </c>
      <c r="H425" s="59" t="s">
        <v>4</v>
      </c>
      <c r="I425" s="59" t="s">
        <v>5</v>
      </c>
      <c r="J425" s="59" t="s">
        <v>6</v>
      </c>
    </row>
    <row r="426" spans="1:26" ht="80.25" customHeight="1" x14ac:dyDescent="0.2">
      <c r="B426" s="137" t="s">
        <v>113</v>
      </c>
      <c r="C426" s="137"/>
      <c r="D426" s="137"/>
      <c r="E426" s="137"/>
      <c r="F426" s="137"/>
      <c r="G426" s="38">
        <v>983734.54</v>
      </c>
      <c r="H426" s="38">
        <v>999577.78</v>
      </c>
      <c r="I426" s="38">
        <v>1709392.34</v>
      </c>
      <c r="J426" s="38">
        <v>1459828.2</v>
      </c>
    </row>
    <row r="427" spans="1:26" ht="66.75" customHeight="1" x14ac:dyDescent="0.2">
      <c r="G427" s="60"/>
    </row>
    <row r="428" spans="1:26" ht="12.75" x14ac:dyDescent="0.2">
      <c r="A428" s="14" t="s">
        <v>45</v>
      </c>
      <c r="B428" s="17"/>
      <c r="C428" s="17"/>
      <c r="D428" s="17"/>
      <c r="E428" s="17"/>
      <c r="F428" s="17"/>
      <c r="G428" s="17"/>
    </row>
    <row r="429" spans="1:26" ht="33" customHeight="1" x14ac:dyDescent="0.2">
      <c r="A429" s="103" t="s">
        <v>46</v>
      </c>
      <c r="B429" s="104"/>
      <c r="C429" s="80" t="s">
        <v>47</v>
      </c>
      <c r="D429" s="81" t="s">
        <v>3</v>
      </c>
      <c r="E429" s="81" t="s">
        <v>48</v>
      </c>
      <c r="F429" s="81" t="s">
        <v>49</v>
      </c>
      <c r="G429" s="81" t="s">
        <v>6</v>
      </c>
    </row>
    <row r="430" spans="1:26" ht="12.75" x14ac:dyDescent="0.2">
      <c r="A430" s="105" t="s">
        <v>7</v>
      </c>
      <c r="B430" s="105"/>
      <c r="C430" s="105"/>
      <c r="D430" s="105"/>
      <c r="E430" s="105"/>
      <c r="F430" s="105"/>
      <c r="G430" s="105"/>
    </row>
    <row r="431" spans="1:26" ht="24.75" customHeight="1" x14ac:dyDescent="0.2">
      <c r="A431" s="105" t="s">
        <v>50</v>
      </c>
      <c r="B431" s="105"/>
      <c r="C431" s="81" t="s">
        <v>51</v>
      </c>
      <c r="D431" s="82">
        <v>1723.26</v>
      </c>
      <c r="E431" s="82">
        <v>1819.9099999999999</v>
      </c>
      <c r="F431" s="82">
        <v>3169.9700000000003</v>
      </c>
      <c r="G431" s="82">
        <v>3223.37</v>
      </c>
    </row>
    <row r="432" spans="1:26" ht="12.75" x14ac:dyDescent="0.2">
      <c r="A432" s="105" t="s">
        <v>52</v>
      </c>
      <c r="B432" s="105"/>
      <c r="C432" s="80"/>
      <c r="D432" s="82"/>
      <c r="E432" s="82"/>
      <c r="F432" s="82"/>
      <c r="G432" s="82"/>
    </row>
    <row r="433" spans="1:10" ht="39" customHeight="1" x14ac:dyDescent="0.2">
      <c r="A433" s="138" t="s">
        <v>53</v>
      </c>
      <c r="B433" s="138"/>
      <c r="C433" s="81" t="s">
        <v>54</v>
      </c>
      <c r="D433" s="82">
        <v>983734.54</v>
      </c>
      <c r="E433" s="82">
        <v>999577.78</v>
      </c>
      <c r="F433" s="82">
        <v>1709392.34</v>
      </c>
      <c r="G433" s="82">
        <v>1459828.2</v>
      </c>
    </row>
    <row r="434" spans="1:10" ht="39" customHeight="1" x14ac:dyDescent="0.2">
      <c r="A434" s="138" t="s">
        <v>55</v>
      </c>
      <c r="B434" s="138"/>
      <c r="C434" s="81" t="s">
        <v>51</v>
      </c>
      <c r="D434" s="82">
        <v>60.79</v>
      </c>
      <c r="E434" s="82">
        <v>130.66999999999999</v>
      </c>
      <c r="F434" s="82">
        <v>281.18</v>
      </c>
      <c r="G434" s="82">
        <v>756.33</v>
      </c>
    </row>
    <row r="436" spans="1:10" ht="37.5" customHeight="1" x14ac:dyDescent="0.2">
      <c r="A436" s="100" t="s">
        <v>56</v>
      </c>
      <c r="B436" s="101"/>
      <c r="C436" s="22" t="s">
        <v>51</v>
      </c>
      <c r="D436" s="26">
        <v>3.02059422</v>
      </c>
    </row>
    <row r="438" spans="1:10" ht="63" customHeight="1" x14ac:dyDescent="0.2">
      <c r="A438" s="136" t="s">
        <v>114</v>
      </c>
      <c r="B438" s="136"/>
      <c r="C438" s="81" t="s">
        <v>54</v>
      </c>
      <c r="D438" s="61">
        <v>155541.57999999999</v>
      </c>
    </row>
    <row r="439" spans="1:10" ht="61.5" customHeight="1" x14ac:dyDescent="0.2">
      <c r="A439" s="136" t="s">
        <v>115</v>
      </c>
      <c r="B439" s="136"/>
      <c r="C439" s="22" t="s">
        <v>51</v>
      </c>
      <c r="D439" s="61">
        <v>942.06</v>
      </c>
    </row>
    <row r="440" spans="1:10" ht="75" customHeight="1" x14ac:dyDescent="0.2">
      <c r="A440" s="136" t="s">
        <v>116</v>
      </c>
      <c r="B440" s="136"/>
      <c r="C440" s="22" t="s">
        <v>117</v>
      </c>
      <c r="D440" s="61">
        <v>6.88</v>
      </c>
    </row>
    <row r="442" spans="1:10" ht="42" customHeight="1" x14ac:dyDescent="0.2">
      <c r="A442" s="136" t="s">
        <v>60</v>
      </c>
      <c r="B442" s="136"/>
      <c r="C442" s="81" t="s">
        <v>51</v>
      </c>
      <c r="D442" s="27">
        <v>43.38</v>
      </c>
    </row>
    <row r="446" spans="1:10" x14ac:dyDescent="0.2">
      <c r="A446" s="158" t="s">
        <v>144</v>
      </c>
      <c r="B446" s="158"/>
      <c r="C446" s="158"/>
      <c r="D446" s="158"/>
      <c r="E446" s="158"/>
      <c r="F446" s="158"/>
      <c r="G446" s="112" t="s">
        <v>145</v>
      </c>
      <c r="H446" s="112"/>
      <c r="I446" s="112"/>
      <c r="J446" s="112"/>
    </row>
  </sheetData>
  <mergeCells count="79">
    <mergeCell ref="A446:F446"/>
    <mergeCell ref="G446:J446"/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6:A47"/>
    <mergeCell ref="B46:Y46"/>
    <mergeCell ref="A80:A81"/>
    <mergeCell ref="B80:Y80"/>
    <mergeCell ref="A115:A116"/>
    <mergeCell ref="B115:Y115"/>
    <mergeCell ref="A150:A151"/>
    <mergeCell ref="B150:Y150"/>
    <mergeCell ref="A187:L187"/>
    <mergeCell ref="M187:O187"/>
    <mergeCell ref="A188:L188"/>
    <mergeCell ref="M188:O188"/>
    <mergeCell ref="A189:L189"/>
    <mergeCell ref="M189:O189"/>
    <mergeCell ref="A190:L190"/>
    <mergeCell ref="M190:O190"/>
    <mergeCell ref="A191:L191"/>
    <mergeCell ref="M191:O191"/>
    <mergeCell ref="A270:A271"/>
    <mergeCell ref="B270:Y270"/>
    <mergeCell ref="A194:Y194"/>
    <mergeCell ref="A195:Y195"/>
    <mergeCell ref="A196:Y196"/>
    <mergeCell ref="A197:Y197"/>
    <mergeCell ref="A198:Y198"/>
    <mergeCell ref="A200:Y200"/>
    <mergeCell ref="B201:Y201"/>
    <mergeCell ref="A202:A203"/>
    <mergeCell ref="B202:Y202"/>
    <mergeCell ref="A236:A237"/>
    <mergeCell ref="B236:Y236"/>
    <mergeCell ref="A305:A306"/>
    <mergeCell ref="B305:Y305"/>
    <mergeCell ref="A340:Y340"/>
    <mergeCell ref="B341:Y341"/>
    <mergeCell ref="A342:A343"/>
    <mergeCell ref="B342:Y342"/>
    <mergeCell ref="A377:A378"/>
    <mergeCell ref="B377:Y377"/>
    <mergeCell ref="A414:L414"/>
    <mergeCell ref="M414:O414"/>
    <mergeCell ref="A415:L415"/>
    <mergeCell ref="M415:O415"/>
    <mergeCell ref="A429:B429"/>
    <mergeCell ref="A416:L416"/>
    <mergeCell ref="M416:O416"/>
    <mergeCell ref="A417:L417"/>
    <mergeCell ref="M417:O417"/>
    <mergeCell ref="A418:L418"/>
    <mergeCell ref="M418:O418"/>
    <mergeCell ref="B421:N421"/>
    <mergeCell ref="B423:N423"/>
    <mergeCell ref="B424:F425"/>
    <mergeCell ref="G424:J424"/>
    <mergeCell ref="B426:F426"/>
    <mergeCell ref="A438:B438"/>
    <mergeCell ref="A439:B439"/>
    <mergeCell ref="A440:B440"/>
    <mergeCell ref="A442:B442"/>
    <mergeCell ref="A430:G430"/>
    <mergeCell ref="A431:B431"/>
    <mergeCell ref="A432:B432"/>
    <mergeCell ref="A433:B433"/>
    <mergeCell ref="A434:B434"/>
    <mergeCell ref="A436:B436"/>
  </mergeCells>
  <conditionalFormatting sqref="B428">
    <cfRule type="expression" dxfId="63" priority="9">
      <formula>AND($P428&gt;=500,$P428&lt;=899,$AD428&lt;0)</formula>
    </cfRule>
    <cfRule type="expression" dxfId="62" priority="10">
      <formula>AND($AD428&lt;0,$B428&lt;&gt;$AF428)</formula>
    </cfRule>
    <cfRule type="expression" dxfId="61" priority="11">
      <formula>OR(AND($Q428&gt;=1,$Q428&lt;=3,$R428=0,$B428=$AF428,$P428&lt;500),AND($B428&lt;&gt;$AF428,$AD428&gt;0))</formula>
    </cfRule>
    <cfRule type="expression" dxfId="60" priority="12">
      <formula>$Q428=99</formula>
    </cfRule>
  </conditionalFormatting>
  <conditionalFormatting sqref="C428:E428">
    <cfRule type="expression" dxfId="59" priority="5">
      <formula>AND($P428&gt;=500,$P428&lt;=899,$AD428&lt;0)</formula>
    </cfRule>
    <cfRule type="expression" dxfId="58" priority="6">
      <formula>AND($AD428&lt;0,$B428&lt;&gt;$AF428)</formula>
    </cfRule>
    <cfRule type="expression" dxfId="57" priority="7">
      <formula>OR(AND($Q428&gt;=1,$Q428&lt;=3,$R428=0,$B428=$AF428,$P428&lt;500),AND($B428&lt;&gt;$AF428,$AD428&gt;0))</formula>
    </cfRule>
    <cfRule type="expression" dxfId="56" priority="8">
      <formula>$Q428=99</formula>
    </cfRule>
  </conditionalFormatting>
  <conditionalFormatting sqref="B429:E429">
    <cfRule type="expression" dxfId="55" priority="1">
      <formula>AND($P429&gt;=500,$P429&lt;=899,$AD429&lt;0)</formula>
    </cfRule>
    <cfRule type="expression" dxfId="54" priority="2">
      <formula>AND($AD429&lt;0,$B429&lt;&gt;$AF429)</formula>
    </cfRule>
    <cfRule type="expression" dxfId="53" priority="3">
      <formula>OR(AND($Q429&gt;=1,$Q429&lt;=3,$R429=0,$B429=$AF429,$P429&lt;500),AND($B429&lt;&gt;$AF429,$AD429&gt;0))</formula>
    </cfRule>
    <cfRule type="expression" dxfId="52" priority="4">
      <formula>$Q429=99</formula>
    </cfRule>
  </conditionalFormatting>
  <conditionalFormatting sqref="B430:D430">
    <cfRule type="expression" dxfId="51" priority="13">
      <formula>AND($P430&gt;=500,$P430&lt;=899,$AD430&lt;0)</formula>
    </cfRule>
    <cfRule type="expression" dxfId="50" priority="14">
      <formula>AND($AD430&lt;0,#REF!&lt;&gt;$AF430)</formula>
    </cfRule>
    <cfRule type="expression" dxfId="49" priority="15">
      <formula>OR(AND($Q430&gt;=1,$Q430&lt;=3,$R430=0,#REF!=$AF430,$P430&lt;500),AND(#REF!&lt;&gt;$AF430,$AD430&gt;0))</formula>
    </cfRule>
    <cfRule type="expression" dxfId="48" priority="16">
      <formula>$Q430=99</formula>
    </cfRule>
  </conditionalFormatting>
  <hyperlinks>
    <hyperlink ref="G446" r:id="rId1"/>
  </hyperlinks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tabColor rgb="FFFFFF00"/>
  </sheetPr>
  <dimension ref="A1:Y995"/>
  <sheetViews>
    <sheetView topLeftCell="A922" workbookViewId="0">
      <selection activeCell="M961" sqref="M961:O961"/>
    </sheetView>
  </sheetViews>
  <sheetFormatPr defaultRowHeight="11.25" x14ac:dyDescent="0.2"/>
  <cols>
    <col min="1" max="1" width="21" customWidth="1"/>
    <col min="2" max="2" width="17.33203125" customWidth="1"/>
    <col min="3" max="3" width="18" customWidth="1"/>
    <col min="4" max="4" width="12.83203125" bestFit="1" customWidth="1"/>
    <col min="5" max="5" width="12.5" bestFit="1" customWidth="1"/>
    <col min="6" max="7" width="14.5" bestFit="1" customWidth="1"/>
    <col min="8" max="25" width="11.5" customWidth="1"/>
  </cols>
  <sheetData>
    <row r="1" spans="1:25" ht="44.25" customHeight="1" x14ac:dyDescent="0.25">
      <c r="A1" s="163" t="s">
        <v>61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</row>
    <row r="2" spans="1:25" ht="16.5" customHeight="1" x14ac:dyDescent="0.2">
      <c r="A2" s="164" t="s">
        <v>0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</row>
    <row r="3" spans="1:25" ht="16.5" x14ac:dyDescent="0.2">
      <c r="A3" s="65"/>
      <c r="B3" s="65"/>
      <c r="C3" s="65"/>
      <c r="D3" s="65"/>
      <c r="E3" s="65"/>
      <c r="F3" s="65"/>
      <c r="G3" s="65"/>
      <c r="H3" s="65"/>
      <c r="I3" s="65" t="s">
        <v>72</v>
      </c>
      <c r="J3" s="165" t="s">
        <v>73</v>
      </c>
      <c r="K3" s="166"/>
      <c r="L3" s="166"/>
      <c r="M3" s="167" t="s">
        <v>74</v>
      </c>
      <c r="N3" s="168"/>
      <c r="O3" s="168"/>
      <c r="P3" s="65"/>
      <c r="Q3" s="65"/>
      <c r="R3" s="65"/>
      <c r="S3" s="65"/>
      <c r="T3" s="65"/>
      <c r="U3" s="65"/>
      <c r="V3" s="65"/>
      <c r="W3" s="65"/>
      <c r="X3" s="65"/>
    </row>
    <row r="4" spans="1:25" ht="14.25" x14ac:dyDescent="0.2">
      <c r="A4" s="66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</row>
    <row r="5" spans="1:25" ht="15" x14ac:dyDescent="0.2">
      <c r="A5" s="153" t="s">
        <v>142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</row>
    <row r="6" spans="1:25" ht="18.75" customHeight="1" x14ac:dyDescent="0.2">
      <c r="A6" s="124" t="s">
        <v>76</v>
      </c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5"/>
    </row>
    <row r="7" spans="1:25" ht="23.25" customHeight="1" x14ac:dyDescent="0.2">
      <c r="A7" s="124" t="s">
        <v>77</v>
      </c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126"/>
    </row>
    <row r="8" spans="1:25" ht="24" customHeight="1" x14ac:dyDescent="0.2">
      <c r="A8" s="124" t="s">
        <v>78</v>
      </c>
      <c r="B8" s="126"/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6"/>
      <c r="V8" s="126"/>
      <c r="W8" s="126"/>
      <c r="X8" s="126"/>
    </row>
    <row r="9" spans="1:25" ht="25.5" customHeight="1" x14ac:dyDescent="0.2">
      <c r="A9" s="124" t="s">
        <v>79</v>
      </c>
      <c r="B9" s="126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  <c r="X9" s="126"/>
    </row>
    <row r="10" spans="1:25" ht="15" x14ac:dyDescent="0.2">
      <c r="A10" s="63"/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</row>
    <row r="11" spans="1:25" ht="15" customHeight="1" x14ac:dyDescent="0.2">
      <c r="A11" s="169" t="s">
        <v>70</v>
      </c>
      <c r="B11" s="170"/>
      <c r="C11" s="170"/>
      <c r="D11" s="170"/>
      <c r="E11" s="170"/>
      <c r="F11" s="170"/>
      <c r="G11" s="170"/>
      <c r="H11" s="170"/>
      <c r="I11" s="170"/>
      <c r="J11" s="170"/>
      <c r="K11" s="170"/>
      <c r="L11" s="170"/>
      <c r="M11" s="170"/>
      <c r="N11" s="170"/>
      <c r="O11" s="170"/>
      <c r="P11" s="170"/>
      <c r="Q11" s="170"/>
      <c r="R11" s="170"/>
      <c r="S11" s="170"/>
      <c r="T11" s="170"/>
      <c r="U11" s="170"/>
      <c r="V11" s="170"/>
      <c r="W11" s="170"/>
      <c r="X11" s="170"/>
    </row>
    <row r="12" spans="1:25" ht="15.75" customHeight="1" x14ac:dyDescent="0.2">
      <c r="A12" s="128" t="s">
        <v>63</v>
      </c>
      <c r="B12" s="145" t="s">
        <v>64</v>
      </c>
      <c r="C12" s="146"/>
      <c r="D12" s="146"/>
      <c r="E12" s="146"/>
      <c r="F12" s="146"/>
      <c r="G12" s="146"/>
      <c r="H12" s="146"/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6"/>
      <c r="U12" s="146"/>
      <c r="V12" s="146"/>
      <c r="W12" s="146"/>
      <c r="X12" s="146"/>
      <c r="Y12" s="147"/>
    </row>
    <row r="13" spans="1:25" ht="25.5" x14ac:dyDescent="0.2">
      <c r="A13" s="129"/>
      <c r="B13" s="67" t="s">
        <v>80</v>
      </c>
      <c r="C13" s="68" t="s">
        <v>81</v>
      </c>
      <c r="D13" s="69" t="s">
        <v>82</v>
      </c>
      <c r="E13" s="68" t="s">
        <v>83</v>
      </c>
      <c r="F13" s="68" t="s">
        <v>84</v>
      </c>
      <c r="G13" s="68" t="s">
        <v>85</v>
      </c>
      <c r="H13" s="68" t="s">
        <v>86</v>
      </c>
      <c r="I13" s="68" t="s">
        <v>87</v>
      </c>
      <c r="J13" s="68" t="s">
        <v>88</v>
      </c>
      <c r="K13" s="67" t="s">
        <v>89</v>
      </c>
      <c r="L13" s="68" t="s">
        <v>90</v>
      </c>
      <c r="M13" s="70" t="s">
        <v>91</v>
      </c>
      <c r="N13" s="67" t="s">
        <v>92</v>
      </c>
      <c r="O13" s="68" t="s">
        <v>93</v>
      </c>
      <c r="P13" s="70" t="s">
        <v>94</v>
      </c>
      <c r="Q13" s="69" t="s">
        <v>95</v>
      </c>
      <c r="R13" s="68" t="s">
        <v>96</v>
      </c>
      <c r="S13" s="69" t="s">
        <v>97</v>
      </c>
      <c r="T13" s="68" t="s">
        <v>98</v>
      </c>
      <c r="U13" s="69" t="s">
        <v>99</v>
      </c>
      <c r="V13" s="68" t="s">
        <v>100</v>
      </c>
      <c r="W13" s="69" t="s">
        <v>101</v>
      </c>
      <c r="X13" s="68" t="s">
        <v>102</v>
      </c>
      <c r="Y13" s="68" t="s">
        <v>103</v>
      </c>
    </row>
    <row r="14" spans="1:25" x14ac:dyDescent="0.2">
      <c r="A14" s="36" t="s">
        <v>104</v>
      </c>
      <c r="B14" s="37">
        <v>2619.25</v>
      </c>
      <c r="C14" s="37">
        <v>2683.17</v>
      </c>
      <c r="D14" s="37">
        <v>2723.53</v>
      </c>
      <c r="E14" s="37">
        <v>2718.05</v>
      </c>
      <c r="F14" s="37">
        <v>2701.61</v>
      </c>
      <c r="G14" s="37">
        <v>2707.9</v>
      </c>
      <c r="H14" s="37">
        <v>2634.59</v>
      </c>
      <c r="I14" s="37">
        <v>2517.9</v>
      </c>
      <c r="J14" s="37">
        <v>2474.0100000000002</v>
      </c>
      <c r="K14" s="37">
        <v>2472.7600000000002</v>
      </c>
      <c r="L14" s="37">
        <v>2461.5100000000002</v>
      </c>
      <c r="M14" s="37">
        <v>2514.42</v>
      </c>
      <c r="N14" s="37">
        <v>2551.2200000000003</v>
      </c>
      <c r="O14" s="37">
        <v>2548.54</v>
      </c>
      <c r="P14" s="37">
        <v>2533.65</v>
      </c>
      <c r="Q14" s="37">
        <v>2523.21</v>
      </c>
      <c r="R14" s="37">
        <v>2489.17</v>
      </c>
      <c r="S14" s="37">
        <v>2478.98</v>
      </c>
      <c r="T14" s="37">
        <v>2492.33</v>
      </c>
      <c r="U14" s="37">
        <v>2515.77</v>
      </c>
      <c r="V14" s="37">
        <v>2465.48</v>
      </c>
      <c r="W14" s="37">
        <v>2429.09</v>
      </c>
      <c r="X14" s="37">
        <v>2489.2200000000003</v>
      </c>
      <c r="Y14" s="37">
        <v>2571.9100000000003</v>
      </c>
    </row>
    <row r="15" spans="1:25" x14ac:dyDescent="0.2">
      <c r="A15" s="36">
        <v>42553</v>
      </c>
      <c r="B15" s="37">
        <v>2695.67</v>
      </c>
      <c r="C15" s="37">
        <v>2792.19</v>
      </c>
      <c r="D15" s="37">
        <v>2940.67</v>
      </c>
      <c r="E15" s="37">
        <v>2851.63</v>
      </c>
      <c r="F15" s="37">
        <v>2924.36</v>
      </c>
      <c r="G15" s="37">
        <v>2949.9900000000002</v>
      </c>
      <c r="H15" s="37">
        <v>2838.4</v>
      </c>
      <c r="I15" s="37">
        <v>2749.77</v>
      </c>
      <c r="J15" s="37">
        <v>2596.1400000000003</v>
      </c>
      <c r="K15" s="37">
        <v>2499.09</v>
      </c>
      <c r="L15" s="37">
        <v>2552.34</v>
      </c>
      <c r="M15" s="37">
        <v>2508.2800000000002</v>
      </c>
      <c r="N15" s="37">
        <v>2564.59</v>
      </c>
      <c r="O15" s="37">
        <v>2587.31</v>
      </c>
      <c r="P15" s="37">
        <v>2469.42</v>
      </c>
      <c r="Q15" s="37">
        <v>2522.7400000000002</v>
      </c>
      <c r="R15" s="37">
        <v>2521.8900000000003</v>
      </c>
      <c r="S15" s="37">
        <v>2514.4100000000003</v>
      </c>
      <c r="T15" s="37">
        <v>2522.59</v>
      </c>
      <c r="U15" s="37">
        <v>2561.27</v>
      </c>
      <c r="V15" s="37">
        <v>2550.7200000000003</v>
      </c>
      <c r="W15" s="37">
        <v>2543.58</v>
      </c>
      <c r="X15" s="37">
        <v>2601.5300000000002</v>
      </c>
      <c r="Y15" s="37">
        <v>2741.9300000000003</v>
      </c>
    </row>
    <row r="16" spans="1:25" x14ac:dyDescent="0.2">
      <c r="A16" s="36">
        <v>42554</v>
      </c>
      <c r="B16" s="37">
        <v>2835.51</v>
      </c>
      <c r="C16" s="37">
        <v>2884.6400000000003</v>
      </c>
      <c r="D16" s="37">
        <v>2989.17</v>
      </c>
      <c r="E16" s="37">
        <v>3014</v>
      </c>
      <c r="F16" s="37">
        <v>3058.32</v>
      </c>
      <c r="G16" s="37">
        <v>3182.46</v>
      </c>
      <c r="H16" s="37">
        <v>3009.04</v>
      </c>
      <c r="I16" s="37">
        <v>2813.78</v>
      </c>
      <c r="J16" s="37">
        <v>2659.7400000000002</v>
      </c>
      <c r="K16" s="37">
        <v>2605.67</v>
      </c>
      <c r="L16" s="37">
        <v>2619.9</v>
      </c>
      <c r="M16" s="37">
        <v>2577.44</v>
      </c>
      <c r="N16" s="37">
        <v>2561.92</v>
      </c>
      <c r="O16" s="37">
        <v>2584.46</v>
      </c>
      <c r="P16" s="37">
        <v>2575.7800000000002</v>
      </c>
      <c r="Q16" s="37">
        <v>2573.0700000000002</v>
      </c>
      <c r="R16" s="37">
        <v>2535.98</v>
      </c>
      <c r="S16" s="37">
        <v>2506.86</v>
      </c>
      <c r="T16" s="37">
        <v>2535.0100000000002</v>
      </c>
      <c r="U16" s="37">
        <v>2547.2400000000002</v>
      </c>
      <c r="V16" s="37">
        <v>2561.5500000000002</v>
      </c>
      <c r="W16" s="37">
        <v>2504.75</v>
      </c>
      <c r="X16" s="37">
        <v>2571.2800000000002</v>
      </c>
      <c r="Y16" s="37">
        <v>2652.58</v>
      </c>
    </row>
    <row r="17" spans="1:25" x14ac:dyDescent="0.2">
      <c r="A17" s="36">
        <v>42555</v>
      </c>
      <c r="B17" s="37">
        <v>2868.86</v>
      </c>
      <c r="C17" s="37">
        <v>2925.1600000000003</v>
      </c>
      <c r="D17" s="37">
        <v>3007.15</v>
      </c>
      <c r="E17" s="37">
        <v>3062.13</v>
      </c>
      <c r="F17" s="37">
        <v>3156.1600000000003</v>
      </c>
      <c r="G17" s="37">
        <v>3116.28</v>
      </c>
      <c r="H17" s="37">
        <v>2888.56</v>
      </c>
      <c r="I17" s="37">
        <v>2745.05</v>
      </c>
      <c r="J17" s="37">
        <v>2652.84</v>
      </c>
      <c r="K17" s="37">
        <v>2594.65</v>
      </c>
      <c r="L17" s="37">
        <v>2579.0300000000002</v>
      </c>
      <c r="M17" s="37">
        <v>2561.7200000000003</v>
      </c>
      <c r="N17" s="37">
        <v>2559.9500000000003</v>
      </c>
      <c r="O17" s="37">
        <v>2577.6400000000003</v>
      </c>
      <c r="P17" s="37">
        <v>2547.8900000000003</v>
      </c>
      <c r="Q17" s="37">
        <v>2559.62</v>
      </c>
      <c r="R17" s="37">
        <v>2573.25</v>
      </c>
      <c r="S17" s="37">
        <v>2572.42</v>
      </c>
      <c r="T17" s="37">
        <v>2628.9100000000003</v>
      </c>
      <c r="U17" s="37">
        <v>2585.5700000000002</v>
      </c>
      <c r="V17" s="37">
        <v>2650.57</v>
      </c>
      <c r="W17" s="37">
        <v>2674.6400000000003</v>
      </c>
      <c r="X17" s="37">
        <v>2689.9900000000002</v>
      </c>
      <c r="Y17" s="37">
        <v>2761.6400000000003</v>
      </c>
    </row>
    <row r="18" spans="1:25" x14ac:dyDescent="0.2">
      <c r="A18" s="36">
        <v>42556</v>
      </c>
      <c r="B18" s="37">
        <v>2721.8</v>
      </c>
      <c r="C18" s="37">
        <v>2809.7200000000003</v>
      </c>
      <c r="D18" s="37">
        <v>2891.2400000000002</v>
      </c>
      <c r="E18" s="37">
        <v>2829.33</v>
      </c>
      <c r="F18" s="37">
        <v>2876.67</v>
      </c>
      <c r="G18" s="37">
        <v>2911.94</v>
      </c>
      <c r="H18" s="37">
        <v>2818.17</v>
      </c>
      <c r="I18" s="37">
        <v>2659.38</v>
      </c>
      <c r="J18" s="37">
        <v>2570.8900000000003</v>
      </c>
      <c r="K18" s="37">
        <v>2589.79</v>
      </c>
      <c r="L18" s="37">
        <v>2549.5500000000002</v>
      </c>
      <c r="M18" s="37">
        <v>2533.8900000000003</v>
      </c>
      <c r="N18" s="37">
        <v>2522.85</v>
      </c>
      <c r="O18" s="37">
        <v>2539.92</v>
      </c>
      <c r="P18" s="37">
        <v>2496.19</v>
      </c>
      <c r="Q18" s="37">
        <v>2491.8000000000002</v>
      </c>
      <c r="R18" s="37">
        <v>2500.54</v>
      </c>
      <c r="S18" s="37">
        <v>2493.59</v>
      </c>
      <c r="T18" s="37">
        <v>2484.3200000000002</v>
      </c>
      <c r="U18" s="37">
        <v>2491.19</v>
      </c>
      <c r="V18" s="37">
        <v>2517.3000000000002</v>
      </c>
      <c r="W18" s="37">
        <v>2590.98</v>
      </c>
      <c r="X18" s="37">
        <v>2587.81</v>
      </c>
      <c r="Y18" s="37">
        <v>2660.87</v>
      </c>
    </row>
    <row r="19" spans="1:25" x14ac:dyDescent="0.2">
      <c r="A19" s="36">
        <v>42557</v>
      </c>
      <c r="B19" s="37">
        <v>2720.01</v>
      </c>
      <c r="C19" s="37">
        <v>2859.76</v>
      </c>
      <c r="D19" s="37">
        <v>2807.37</v>
      </c>
      <c r="E19" s="37">
        <v>2800.9700000000003</v>
      </c>
      <c r="F19" s="37">
        <v>2757.79</v>
      </c>
      <c r="G19" s="37">
        <v>2765.3</v>
      </c>
      <c r="H19" s="37">
        <v>2722.8900000000003</v>
      </c>
      <c r="I19" s="37">
        <v>2608.6</v>
      </c>
      <c r="J19" s="37">
        <v>2515.6800000000003</v>
      </c>
      <c r="K19" s="37">
        <v>2475.37</v>
      </c>
      <c r="L19" s="37">
        <v>2447.85</v>
      </c>
      <c r="M19" s="37">
        <v>2459.94</v>
      </c>
      <c r="N19" s="37">
        <v>2450.02</v>
      </c>
      <c r="O19" s="37">
        <v>2438.8200000000002</v>
      </c>
      <c r="P19" s="37">
        <v>2404.69</v>
      </c>
      <c r="Q19" s="37">
        <v>2421.23</v>
      </c>
      <c r="R19" s="37">
        <v>2420.83</v>
      </c>
      <c r="S19" s="37">
        <v>2439.8000000000002</v>
      </c>
      <c r="T19" s="37">
        <v>2422.71</v>
      </c>
      <c r="U19" s="37">
        <v>2434.61</v>
      </c>
      <c r="V19" s="37">
        <v>2481.0300000000002</v>
      </c>
      <c r="W19" s="37">
        <v>2502.15</v>
      </c>
      <c r="X19" s="37">
        <v>2524.63</v>
      </c>
      <c r="Y19" s="37">
        <v>2604.19</v>
      </c>
    </row>
    <row r="20" spans="1:25" x14ac:dyDescent="0.2">
      <c r="A20" s="36">
        <v>42558</v>
      </c>
      <c r="B20" s="37">
        <v>2670.13</v>
      </c>
      <c r="C20" s="37">
        <v>2695.13</v>
      </c>
      <c r="D20" s="37">
        <v>2791.52</v>
      </c>
      <c r="E20" s="37">
        <v>2747.4900000000002</v>
      </c>
      <c r="F20" s="37">
        <v>2778.5</v>
      </c>
      <c r="G20" s="37">
        <v>2763.03</v>
      </c>
      <c r="H20" s="37">
        <v>2673.55</v>
      </c>
      <c r="I20" s="37">
        <v>2621.84</v>
      </c>
      <c r="J20" s="37">
        <v>2514.3200000000002</v>
      </c>
      <c r="K20" s="37">
        <v>2445.6800000000003</v>
      </c>
      <c r="L20" s="37">
        <v>2413.79</v>
      </c>
      <c r="M20" s="37">
        <v>2435.52</v>
      </c>
      <c r="N20" s="37">
        <v>2435.65</v>
      </c>
      <c r="O20" s="37">
        <v>2432.62</v>
      </c>
      <c r="P20" s="37">
        <v>2420.4700000000003</v>
      </c>
      <c r="Q20" s="37">
        <v>2433.71</v>
      </c>
      <c r="R20" s="37">
        <v>2432.44</v>
      </c>
      <c r="S20" s="37">
        <v>2448.9500000000003</v>
      </c>
      <c r="T20" s="37">
        <v>2448.59</v>
      </c>
      <c r="U20" s="37">
        <v>2475.94</v>
      </c>
      <c r="V20" s="37">
        <v>2486.71</v>
      </c>
      <c r="W20" s="37">
        <v>2513</v>
      </c>
      <c r="X20" s="37">
        <v>2532.2000000000003</v>
      </c>
      <c r="Y20" s="37">
        <v>2587.17</v>
      </c>
    </row>
    <row r="21" spans="1:25" x14ac:dyDescent="0.2">
      <c r="A21" s="36">
        <v>42559</v>
      </c>
      <c r="B21" s="37">
        <v>2670.59</v>
      </c>
      <c r="C21" s="37">
        <v>2702.17</v>
      </c>
      <c r="D21" s="37">
        <v>2712.88</v>
      </c>
      <c r="E21" s="37">
        <v>2723.88</v>
      </c>
      <c r="F21" s="37">
        <v>2718.07</v>
      </c>
      <c r="G21" s="37">
        <v>2683.62</v>
      </c>
      <c r="H21" s="37">
        <v>2583.58</v>
      </c>
      <c r="I21" s="37">
        <v>2503.27</v>
      </c>
      <c r="J21" s="37">
        <v>2454.6400000000003</v>
      </c>
      <c r="K21" s="37">
        <v>2431.8900000000003</v>
      </c>
      <c r="L21" s="37">
        <v>2458.2800000000002</v>
      </c>
      <c r="M21" s="37">
        <v>2468.48</v>
      </c>
      <c r="N21" s="37">
        <v>2459.11</v>
      </c>
      <c r="O21" s="37">
        <v>2480.9700000000003</v>
      </c>
      <c r="P21" s="37">
        <v>2452.25</v>
      </c>
      <c r="Q21" s="37">
        <v>2469.1</v>
      </c>
      <c r="R21" s="37">
        <v>2469.81</v>
      </c>
      <c r="S21" s="37">
        <v>2484.31</v>
      </c>
      <c r="T21" s="37">
        <v>2497.02</v>
      </c>
      <c r="U21" s="37">
        <v>2500.8900000000003</v>
      </c>
      <c r="V21" s="37">
        <v>2499.9300000000003</v>
      </c>
      <c r="W21" s="37">
        <v>2491.7600000000002</v>
      </c>
      <c r="X21" s="37">
        <v>2520.8900000000003</v>
      </c>
      <c r="Y21" s="37">
        <v>2623.83</v>
      </c>
    </row>
    <row r="22" spans="1:25" x14ac:dyDescent="0.2">
      <c r="A22" s="36">
        <v>42560</v>
      </c>
      <c r="B22" s="37">
        <v>2687.25</v>
      </c>
      <c r="C22" s="37">
        <v>2829.84</v>
      </c>
      <c r="D22" s="37">
        <v>2771.96</v>
      </c>
      <c r="E22" s="37">
        <v>2795.6800000000003</v>
      </c>
      <c r="F22" s="37">
        <v>2829.38</v>
      </c>
      <c r="G22" s="37">
        <v>2894.13</v>
      </c>
      <c r="H22" s="37">
        <v>2792.52</v>
      </c>
      <c r="I22" s="37">
        <v>2626.4100000000003</v>
      </c>
      <c r="J22" s="37">
        <v>2567.3900000000003</v>
      </c>
      <c r="K22" s="37">
        <v>2492.6800000000003</v>
      </c>
      <c r="L22" s="37">
        <v>2459.3000000000002</v>
      </c>
      <c r="M22" s="37">
        <v>2460</v>
      </c>
      <c r="N22" s="37">
        <v>2440.94</v>
      </c>
      <c r="O22" s="37">
        <v>2452.8200000000002</v>
      </c>
      <c r="P22" s="37">
        <v>2429.0300000000002</v>
      </c>
      <c r="Q22" s="37">
        <v>2424.5300000000002</v>
      </c>
      <c r="R22" s="37">
        <v>2479.13</v>
      </c>
      <c r="S22" s="37">
        <v>2435.9</v>
      </c>
      <c r="T22" s="37">
        <v>2443.2600000000002</v>
      </c>
      <c r="U22" s="37">
        <v>2471.36</v>
      </c>
      <c r="V22" s="37">
        <v>2466.5500000000002</v>
      </c>
      <c r="W22" s="37">
        <v>2467.71</v>
      </c>
      <c r="X22" s="37">
        <v>2523.9900000000002</v>
      </c>
      <c r="Y22" s="37">
        <v>2641.88</v>
      </c>
    </row>
    <row r="23" spans="1:25" x14ac:dyDescent="0.2">
      <c r="A23" s="36">
        <v>42561</v>
      </c>
      <c r="B23" s="37">
        <v>2764.82</v>
      </c>
      <c r="C23" s="37">
        <v>2843.71</v>
      </c>
      <c r="D23" s="37">
        <v>2847.9900000000002</v>
      </c>
      <c r="E23" s="37">
        <v>2828.83</v>
      </c>
      <c r="F23" s="37">
        <v>2846.4100000000003</v>
      </c>
      <c r="G23" s="37">
        <v>2835.4700000000003</v>
      </c>
      <c r="H23" s="37">
        <v>2765.46</v>
      </c>
      <c r="I23" s="37">
        <v>2707.27</v>
      </c>
      <c r="J23" s="37">
        <v>2658.61</v>
      </c>
      <c r="K23" s="37">
        <v>2529.38</v>
      </c>
      <c r="L23" s="37">
        <v>2450.3900000000003</v>
      </c>
      <c r="M23" s="37">
        <v>2454.5100000000002</v>
      </c>
      <c r="N23" s="37">
        <v>2469.8200000000002</v>
      </c>
      <c r="O23" s="37">
        <v>2461.38</v>
      </c>
      <c r="P23" s="37">
        <v>2439.59</v>
      </c>
      <c r="Q23" s="37">
        <v>2447</v>
      </c>
      <c r="R23" s="37">
        <v>2478.83</v>
      </c>
      <c r="S23" s="37">
        <v>2469.79</v>
      </c>
      <c r="T23" s="37">
        <v>2446.9500000000003</v>
      </c>
      <c r="U23" s="37">
        <v>2458.7400000000002</v>
      </c>
      <c r="V23" s="37">
        <v>2484.1400000000003</v>
      </c>
      <c r="W23" s="37">
        <v>2451.8200000000002</v>
      </c>
      <c r="X23" s="37">
        <v>2470.61</v>
      </c>
      <c r="Y23" s="37">
        <v>2587.67</v>
      </c>
    </row>
    <row r="24" spans="1:25" x14ac:dyDescent="0.2">
      <c r="A24" s="36">
        <v>42562</v>
      </c>
      <c r="B24" s="37">
        <v>2730.19</v>
      </c>
      <c r="C24" s="37">
        <v>2810.2000000000003</v>
      </c>
      <c r="D24" s="37">
        <v>2792.51</v>
      </c>
      <c r="E24" s="37">
        <v>2805.9300000000003</v>
      </c>
      <c r="F24" s="37">
        <v>2722.59</v>
      </c>
      <c r="G24" s="37">
        <v>2769.28</v>
      </c>
      <c r="H24" s="37">
        <v>2693.1</v>
      </c>
      <c r="I24" s="37">
        <v>2605.1400000000003</v>
      </c>
      <c r="J24" s="37">
        <v>2554.3900000000003</v>
      </c>
      <c r="K24" s="37">
        <v>2488.06</v>
      </c>
      <c r="L24" s="37">
        <v>2438.2000000000003</v>
      </c>
      <c r="M24" s="37">
        <v>2432.25</v>
      </c>
      <c r="N24" s="37">
        <v>2446.87</v>
      </c>
      <c r="O24" s="37">
        <v>2443.9</v>
      </c>
      <c r="P24" s="37">
        <v>2447.19</v>
      </c>
      <c r="Q24" s="37">
        <v>2406.7800000000002</v>
      </c>
      <c r="R24" s="37">
        <v>2419.11</v>
      </c>
      <c r="S24" s="37">
        <v>2431.58</v>
      </c>
      <c r="T24" s="37">
        <v>2446.31</v>
      </c>
      <c r="U24" s="37">
        <v>2458.8000000000002</v>
      </c>
      <c r="V24" s="37">
        <v>2447.27</v>
      </c>
      <c r="W24" s="37">
        <v>2493.36</v>
      </c>
      <c r="X24" s="37">
        <v>2546.5</v>
      </c>
      <c r="Y24" s="37">
        <v>2643.78</v>
      </c>
    </row>
    <row r="25" spans="1:25" x14ac:dyDescent="0.2">
      <c r="A25" s="36">
        <v>42563</v>
      </c>
      <c r="B25" s="37">
        <v>2630.52</v>
      </c>
      <c r="C25" s="37">
        <v>2713.8900000000003</v>
      </c>
      <c r="D25" s="37">
        <v>2811.46</v>
      </c>
      <c r="E25" s="37">
        <v>2805.6600000000003</v>
      </c>
      <c r="F25" s="37">
        <v>2837.1400000000003</v>
      </c>
      <c r="G25" s="37">
        <v>2777.81</v>
      </c>
      <c r="H25" s="37">
        <v>2710.9300000000003</v>
      </c>
      <c r="I25" s="37">
        <v>2733.79</v>
      </c>
      <c r="J25" s="37">
        <v>2677.28</v>
      </c>
      <c r="K25" s="37">
        <v>2647.71</v>
      </c>
      <c r="L25" s="37">
        <v>2645.6400000000003</v>
      </c>
      <c r="M25" s="37">
        <v>2683.1400000000003</v>
      </c>
      <c r="N25" s="37">
        <v>2701.67</v>
      </c>
      <c r="O25" s="37">
        <v>2705.07</v>
      </c>
      <c r="P25" s="37">
        <v>2681.71</v>
      </c>
      <c r="Q25" s="37">
        <v>2703.57</v>
      </c>
      <c r="R25" s="37">
        <v>2692.4900000000002</v>
      </c>
      <c r="S25" s="37">
        <v>2685.1600000000003</v>
      </c>
      <c r="T25" s="37">
        <v>2704.3900000000003</v>
      </c>
      <c r="U25" s="37">
        <v>2733</v>
      </c>
      <c r="V25" s="37">
        <v>2679.42</v>
      </c>
      <c r="W25" s="37">
        <v>2651.6600000000003</v>
      </c>
      <c r="X25" s="37">
        <v>2634.31</v>
      </c>
      <c r="Y25" s="37">
        <v>2706.01</v>
      </c>
    </row>
    <row r="26" spans="1:25" x14ac:dyDescent="0.2">
      <c r="A26" s="36">
        <v>42564</v>
      </c>
      <c r="B26" s="37">
        <v>2668.09</v>
      </c>
      <c r="C26" s="37">
        <v>2740.6400000000003</v>
      </c>
      <c r="D26" s="37">
        <v>2801.79</v>
      </c>
      <c r="E26" s="37">
        <v>2815.32</v>
      </c>
      <c r="F26" s="37">
        <v>2892.11</v>
      </c>
      <c r="G26" s="37">
        <v>2793.55</v>
      </c>
      <c r="H26" s="37">
        <v>2720.01</v>
      </c>
      <c r="I26" s="37">
        <v>2495.8000000000002</v>
      </c>
      <c r="J26" s="37">
        <v>2432.4700000000003</v>
      </c>
      <c r="K26" s="37">
        <v>2405.4</v>
      </c>
      <c r="L26" s="37">
        <v>2448.2400000000002</v>
      </c>
      <c r="M26" s="37">
        <v>2457.27</v>
      </c>
      <c r="N26" s="37">
        <v>2447.36</v>
      </c>
      <c r="O26" s="37">
        <v>2508.04</v>
      </c>
      <c r="P26" s="37">
        <v>2498.31</v>
      </c>
      <c r="Q26" s="37">
        <v>2474.61</v>
      </c>
      <c r="R26" s="37">
        <v>2477.54</v>
      </c>
      <c r="S26" s="37">
        <v>2457.9</v>
      </c>
      <c r="T26" s="37">
        <v>2459.65</v>
      </c>
      <c r="U26" s="37">
        <v>2460.71</v>
      </c>
      <c r="V26" s="37">
        <v>2450.3900000000003</v>
      </c>
      <c r="W26" s="37">
        <v>2449.3900000000003</v>
      </c>
      <c r="X26" s="37">
        <v>2481.46</v>
      </c>
      <c r="Y26" s="37">
        <v>2534.2800000000002</v>
      </c>
    </row>
    <row r="27" spans="1:25" x14ac:dyDescent="0.2">
      <c r="A27" s="36">
        <v>42565</v>
      </c>
      <c r="B27" s="37">
        <v>2471.8200000000002</v>
      </c>
      <c r="C27" s="37">
        <v>2513.3900000000003</v>
      </c>
      <c r="D27" s="37">
        <v>2554.62</v>
      </c>
      <c r="E27" s="37">
        <v>2563.3900000000003</v>
      </c>
      <c r="F27" s="37">
        <v>2576.12</v>
      </c>
      <c r="G27" s="37">
        <v>2548.42</v>
      </c>
      <c r="H27" s="37">
        <v>2478.9300000000003</v>
      </c>
      <c r="I27" s="37">
        <v>2449.69</v>
      </c>
      <c r="J27" s="37">
        <v>2382.92</v>
      </c>
      <c r="K27" s="37">
        <v>2355.25</v>
      </c>
      <c r="L27" s="37">
        <v>2358.92</v>
      </c>
      <c r="M27" s="37">
        <v>2363.15</v>
      </c>
      <c r="N27" s="37">
        <v>2343.63</v>
      </c>
      <c r="O27" s="37">
        <v>2370.52</v>
      </c>
      <c r="P27" s="37">
        <v>2370.31</v>
      </c>
      <c r="Q27" s="37">
        <v>2359.09</v>
      </c>
      <c r="R27" s="37">
        <v>2384.7800000000002</v>
      </c>
      <c r="S27" s="37">
        <v>2378.44</v>
      </c>
      <c r="T27" s="37">
        <v>2358.5700000000002</v>
      </c>
      <c r="U27" s="37">
        <v>2359.75</v>
      </c>
      <c r="V27" s="37">
        <v>2415.44</v>
      </c>
      <c r="W27" s="37">
        <v>2436.65</v>
      </c>
      <c r="X27" s="37">
        <v>2442.9</v>
      </c>
      <c r="Y27" s="37">
        <v>2476.36</v>
      </c>
    </row>
    <row r="28" spans="1:25" x14ac:dyDescent="0.2">
      <c r="A28" s="36">
        <v>42566</v>
      </c>
      <c r="B28" s="37">
        <v>2509.31</v>
      </c>
      <c r="C28" s="37">
        <v>2549.34</v>
      </c>
      <c r="D28" s="37">
        <v>2609.88</v>
      </c>
      <c r="E28" s="37">
        <v>2627.27</v>
      </c>
      <c r="F28" s="37">
        <v>2581.4500000000003</v>
      </c>
      <c r="G28" s="37">
        <v>2584.98</v>
      </c>
      <c r="H28" s="37">
        <v>2575.63</v>
      </c>
      <c r="I28" s="37">
        <v>2538.31</v>
      </c>
      <c r="J28" s="37">
        <v>2495.0700000000002</v>
      </c>
      <c r="K28" s="37">
        <v>2473.4</v>
      </c>
      <c r="L28" s="37">
        <v>2364.8900000000003</v>
      </c>
      <c r="M28" s="37">
        <v>2361.81</v>
      </c>
      <c r="N28" s="37">
        <v>2381.0700000000002</v>
      </c>
      <c r="O28" s="37">
        <v>2393.85</v>
      </c>
      <c r="P28" s="37">
        <v>2382.4500000000003</v>
      </c>
      <c r="Q28" s="37">
        <v>2382.3000000000002</v>
      </c>
      <c r="R28" s="37">
        <v>2375.7400000000002</v>
      </c>
      <c r="S28" s="37">
        <v>2360.54</v>
      </c>
      <c r="T28" s="37">
        <v>2353.34</v>
      </c>
      <c r="U28" s="37">
        <v>2387.36</v>
      </c>
      <c r="V28" s="37">
        <v>2393.02</v>
      </c>
      <c r="W28" s="37">
        <v>2464.94</v>
      </c>
      <c r="X28" s="37">
        <v>2512.86</v>
      </c>
      <c r="Y28" s="37">
        <v>2534.69</v>
      </c>
    </row>
    <row r="29" spans="1:25" x14ac:dyDescent="0.2">
      <c r="A29" s="36">
        <v>42567</v>
      </c>
      <c r="B29" s="37">
        <v>2587.11</v>
      </c>
      <c r="C29" s="37">
        <v>2588.83</v>
      </c>
      <c r="D29" s="37">
        <v>2649.1400000000003</v>
      </c>
      <c r="E29" s="37">
        <v>2679.61</v>
      </c>
      <c r="F29" s="37">
        <v>2691.36</v>
      </c>
      <c r="G29" s="37">
        <v>2649.1600000000003</v>
      </c>
      <c r="H29" s="37">
        <v>2583.2000000000003</v>
      </c>
      <c r="I29" s="37">
        <v>2574.9100000000003</v>
      </c>
      <c r="J29" s="37">
        <v>2450.5500000000002</v>
      </c>
      <c r="K29" s="37">
        <v>2403.7400000000002</v>
      </c>
      <c r="L29" s="37">
        <v>2448.35</v>
      </c>
      <c r="M29" s="37">
        <v>2450.0300000000002</v>
      </c>
      <c r="N29" s="37">
        <v>2420.54</v>
      </c>
      <c r="O29" s="37">
        <v>2408.7200000000003</v>
      </c>
      <c r="P29" s="37">
        <v>2430.4</v>
      </c>
      <c r="Q29" s="37">
        <v>2412.5500000000002</v>
      </c>
      <c r="R29" s="37">
        <v>2385.1</v>
      </c>
      <c r="S29" s="37">
        <v>2408.44</v>
      </c>
      <c r="T29" s="37">
        <v>2412.61</v>
      </c>
      <c r="U29" s="37">
        <v>2386.42</v>
      </c>
      <c r="V29" s="37">
        <v>2398.8000000000002</v>
      </c>
      <c r="W29" s="37">
        <v>2455.5300000000002</v>
      </c>
      <c r="X29" s="37">
        <v>2472.34</v>
      </c>
      <c r="Y29" s="37">
        <v>2486.06</v>
      </c>
    </row>
    <row r="30" spans="1:25" x14ac:dyDescent="0.2">
      <c r="A30" s="36">
        <v>42568</v>
      </c>
      <c r="B30" s="37">
        <v>2531.62</v>
      </c>
      <c r="C30" s="37">
        <v>2573.98</v>
      </c>
      <c r="D30" s="37">
        <v>2639.78</v>
      </c>
      <c r="E30" s="37">
        <v>2625.1600000000003</v>
      </c>
      <c r="F30" s="37">
        <v>2659.4</v>
      </c>
      <c r="G30" s="37">
        <v>2724.62</v>
      </c>
      <c r="H30" s="37">
        <v>2690.83</v>
      </c>
      <c r="I30" s="37">
        <v>2623.06</v>
      </c>
      <c r="J30" s="37">
        <v>2477.4700000000003</v>
      </c>
      <c r="K30" s="37">
        <v>2411.56</v>
      </c>
      <c r="L30" s="37">
        <v>2423.67</v>
      </c>
      <c r="M30" s="37">
        <v>2430.8900000000003</v>
      </c>
      <c r="N30" s="37">
        <v>2421.1400000000003</v>
      </c>
      <c r="O30" s="37">
        <v>2401.2200000000003</v>
      </c>
      <c r="P30" s="37">
        <v>2414.84</v>
      </c>
      <c r="Q30" s="37">
        <v>2387.4700000000003</v>
      </c>
      <c r="R30" s="37">
        <v>2361.6</v>
      </c>
      <c r="S30" s="37">
        <v>2384.0700000000002</v>
      </c>
      <c r="T30" s="37">
        <v>2374.69</v>
      </c>
      <c r="U30" s="37">
        <v>2380.6400000000003</v>
      </c>
      <c r="V30" s="37">
        <v>2380.73</v>
      </c>
      <c r="W30" s="37">
        <v>2409.9700000000003</v>
      </c>
      <c r="X30" s="37">
        <v>2469.6600000000003</v>
      </c>
      <c r="Y30" s="37">
        <v>2510.3200000000002</v>
      </c>
    </row>
    <row r="31" spans="1:25" x14ac:dyDescent="0.2">
      <c r="A31" s="36">
        <v>42569</v>
      </c>
      <c r="B31" s="37">
        <v>2518.46</v>
      </c>
      <c r="C31" s="37">
        <v>2614.88</v>
      </c>
      <c r="D31" s="37">
        <v>2676.37</v>
      </c>
      <c r="E31" s="37">
        <v>2655.69</v>
      </c>
      <c r="F31" s="37">
        <v>2661.9500000000003</v>
      </c>
      <c r="G31" s="37">
        <v>2675.2200000000003</v>
      </c>
      <c r="H31" s="37">
        <v>2574.69</v>
      </c>
      <c r="I31" s="37">
        <v>2432.6600000000003</v>
      </c>
      <c r="J31" s="37">
        <v>2398.17</v>
      </c>
      <c r="K31" s="37">
        <v>2397.1800000000003</v>
      </c>
      <c r="L31" s="37">
        <v>2403.9300000000003</v>
      </c>
      <c r="M31" s="37">
        <v>2385.84</v>
      </c>
      <c r="N31" s="37">
        <v>2376.61</v>
      </c>
      <c r="O31" s="37">
        <v>2398.3200000000002</v>
      </c>
      <c r="P31" s="37">
        <v>2388.23</v>
      </c>
      <c r="Q31" s="37">
        <v>2365.52</v>
      </c>
      <c r="R31" s="37">
        <v>2394.37</v>
      </c>
      <c r="S31" s="37">
        <v>2383.33</v>
      </c>
      <c r="T31" s="37">
        <v>2338.52</v>
      </c>
      <c r="U31" s="37">
        <v>2360.67</v>
      </c>
      <c r="V31" s="37">
        <v>2384.21</v>
      </c>
      <c r="W31" s="37">
        <v>2394.94</v>
      </c>
      <c r="X31" s="37">
        <v>2443.6800000000003</v>
      </c>
      <c r="Y31" s="37">
        <v>2516.52</v>
      </c>
    </row>
    <row r="32" spans="1:25" x14ac:dyDescent="0.2">
      <c r="A32" s="36">
        <v>42570</v>
      </c>
      <c r="B32" s="37">
        <v>2540.7200000000003</v>
      </c>
      <c r="C32" s="37">
        <v>2561.84</v>
      </c>
      <c r="D32" s="37">
        <v>2575.62</v>
      </c>
      <c r="E32" s="37">
        <v>2615.27</v>
      </c>
      <c r="F32" s="37">
        <v>2650.9700000000003</v>
      </c>
      <c r="G32" s="37">
        <v>2633.2400000000002</v>
      </c>
      <c r="H32" s="37">
        <v>2617.9500000000003</v>
      </c>
      <c r="I32" s="37">
        <v>2503.58</v>
      </c>
      <c r="J32" s="37">
        <v>2432.7600000000002</v>
      </c>
      <c r="K32" s="37">
        <v>2413.98</v>
      </c>
      <c r="L32" s="37">
        <v>2402.6400000000003</v>
      </c>
      <c r="M32" s="37">
        <v>2389.81</v>
      </c>
      <c r="N32" s="37">
        <v>2395.02</v>
      </c>
      <c r="O32" s="37">
        <v>2397.0300000000002</v>
      </c>
      <c r="P32" s="37">
        <v>2387.4</v>
      </c>
      <c r="Q32" s="37">
        <v>2390.0100000000002</v>
      </c>
      <c r="R32" s="37">
        <v>2380.0700000000002</v>
      </c>
      <c r="S32" s="37">
        <v>2402.81</v>
      </c>
      <c r="T32" s="37">
        <v>2382.58</v>
      </c>
      <c r="U32" s="37">
        <v>2377.79</v>
      </c>
      <c r="V32" s="37">
        <v>2378.1600000000003</v>
      </c>
      <c r="W32" s="37">
        <v>2412.5100000000002</v>
      </c>
      <c r="X32" s="37">
        <v>2435.15</v>
      </c>
      <c r="Y32" s="37">
        <v>2442.5</v>
      </c>
    </row>
    <row r="33" spans="1:25" x14ac:dyDescent="0.2">
      <c r="A33" s="36">
        <v>42571</v>
      </c>
      <c r="B33" s="37">
        <v>2547.4300000000003</v>
      </c>
      <c r="C33" s="37">
        <v>2614.65</v>
      </c>
      <c r="D33" s="37">
        <v>2610.62</v>
      </c>
      <c r="E33" s="37">
        <v>2604.86</v>
      </c>
      <c r="F33" s="37">
        <v>2596.81</v>
      </c>
      <c r="G33" s="37">
        <v>2576.36</v>
      </c>
      <c r="H33" s="37">
        <v>2505.3900000000003</v>
      </c>
      <c r="I33" s="37">
        <v>2423.77</v>
      </c>
      <c r="J33" s="37">
        <v>2360.56</v>
      </c>
      <c r="K33" s="37">
        <v>2346.11</v>
      </c>
      <c r="L33" s="37">
        <v>2360.31</v>
      </c>
      <c r="M33" s="37">
        <v>2376.4900000000002</v>
      </c>
      <c r="N33" s="37">
        <v>2348.63</v>
      </c>
      <c r="O33" s="37">
        <v>2353.25</v>
      </c>
      <c r="P33" s="37">
        <v>2372.9700000000003</v>
      </c>
      <c r="Q33" s="37">
        <v>2376.46</v>
      </c>
      <c r="R33" s="37">
        <v>2341.37</v>
      </c>
      <c r="S33" s="37">
        <v>2341.5100000000002</v>
      </c>
      <c r="T33" s="37">
        <v>2334.7000000000003</v>
      </c>
      <c r="U33" s="37">
        <v>2345.38</v>
      </c>
      <c r="V33" s="37">
        <v>2345.6</v>
      </c>
      <c r="W33" s="37">
        <v>2376.25</v>
      </c>
      <c r="X33" s="37">
        <v>2390.27</v>
      </c>
      <c r="Y33" s="37">
        <v>2389.29</v>
      </c>
    </row>
    <row r="34" spans="1:25" x14ac:dyDescent="0.2">
      <c r="A34" s="36">
        <v>42572</v>
      </c>
      <c r="B34" s="37">
        <v>2462.54</v>
      </c>
      <c r="C34" s="37">
        <v>2528.6600000000003</v>
      </c>
      <c r="D34" s="37">
        <v>2571.52</v>
      </c>
      <c r="E34" s="37">
        <v>2573.87</v>
      </c>
      <c r="F34" s="37">
        <v>2573.5300000000002</v>
      </c>
      <c r="G34" s="37">
        <v>2569.2600000000002</v>
      </c>
      <c r="H34" s="37">
        <v>2503.4700000000003</v>
      </c>
      <c r="I34" s="37">
        <v>2417.19</v>
      </c>
      <c r="J34" s="37">
        <v>2349.31</v>
      </c>
      <c r="K34" s="37">
        <v>2343.85</v>
      </c>
      <c r="L34" s="37">
        <v>2341.46</v>
      </c>
      <c r="M34" s="37">
        <v>2332.35</v>
      </c>
      <c r="N34" s="37">
        <v>2320.31</v>
      </c>
      <c r="O34" s="37">
        <v>2321.59</v>
      </c>
      <c r="P34" s="37">
        <v>2324.9100000000003</v>
      </c>
      <c r="Q34" s="37">
        <v>2361.9500000000003</v>
      </c>
      <c r="R34" s="37">
        <v>2353.63</v>
      </c>
      <c r="S34" s="37">
        <v>2339.2600000000002</v>
      </c>
      <c r="T34" s="37">
        <v>2317.44</v>
      </c>
      <c r="U34" s="37">
        <v>2314.73</v>
      </c>
      <c r="V34" s="37">
        <v>2330.7200000000003</v>
      </c>
      <c r="W34" s="37">
        <v>2391.27</v>
      </c>
      <c r="X34" s="37">
        <v>2412.3200000000002</v>
      </c>
      <c r="Y34" s="37">
        <v>2457.15</v>
      </c>
    </row>
    <row r="35" spans="1:25" x14ac:dyDescent="0.2">
      <c r="A35" s="36">
        <v>42573</v>
      </c>
      <c r="B35" s="37">
        <v>2517.9</v>
      </c>
      <c r="C35" s="37">
        <v>2579.98</v>
      </c>
      <c r="D35" s="37">
        <v>2623.31</v>
      </c>
      <c r="E35" s="37">
        <v>2647.46</v>
      </c>
      <c r="F35" s="37">
        <v>2638.6</v>
      </c>
      <c r="G35" s="37">
        <v>2614.69</v>
      </c>
      <c r="H35" s="37">
        <v>2517.4</v>
      </c>
      <c r="I35" s="37">
        <v>2422.12</v>
      </c>
      <c r="J35" s="37">
        <v>2384.56</v>
      </c>
      <c r="K35" s="37">
        <v>2367.1</v>
      </c>
      <c r="L35" s="37">
        <v>2328.88</v>
      </c>
      <c r="M35" s="37">
        <v>2316.7600000000002</v>
      </c>
      <c r="N35" s="37">
        <v>2315.71</v>
      </c>
      <c r="O35" s="37">
        <v>2312.63</v>
      </c>
      <c r="P35" s="37">
        <v>2307.37</v>
      </c>
      <c r="Q35" s="37">
        <v>2305.98</v>
      </c>
      <c r="R35" s="37">
        <v>2338.2800000000002</v>
      </c>
      <c r="S35" s="37">
        <v>2350.63</v>
      </c>
      <c r="T35" s="37">
        <v>2328.25</v>
      </c>
      <c r="U35" s="37">
        <v>2308.75</v>
      </c>
      <c r="V35" s="37">
        <v>2370.9500000000003</v>
      </c>
      <c r="W35" s="37">
        <v>2418.06</v>
      </c>
      <c r="X35" s="37">
        <v>2413.21</v>
      </c>
      <c r="Y35" s="37">
        <v>2461.29</v>
      </c>
    </row>
    <row r="36" spans="1:25" x14ac:dyDescent="0.2">
      <c r="A36" s="36">
        <v>42574</v>
      </c>
      <c r="B36" s="37">
        <v>2478.0700000000002</v>
      </c>
      <c r="C36" s="37">
        <v>2520.4700000000003</v>
      </c>
      <c r="D36" s="37">
        <v>2538.0100000000002</v>
      </c>
      <c r="E36" s="37">
        <v>2547.9900000000002</v>
      </c>
      <c r="F36" s="37">
        <v>2574.9100000000003</v>
      </c>
      <c r="G36" s="37">
        <v>2595.7200000000003</v>
      </c>
      <c r="H36" s="37">
        <v>2578.2400000000002</v>
      </c>
      <c r="I36" s="37">
        <v>2488.8000000000002</v>
      </c>
      <c r="J36" s="37">
        <v>2373.85</v>
      </c>
      <c r="K36" s="37">
        <v>2320.12</v>
      </c>
      <c r="L36" s="37">
        <v>2299.2200000000003</v>
      </c>
      <c r="M36" s="37">
        <v>2298.9100000000003</v>
      </c>
      <c r="N36" s="37">
        <v>2310</v>
      </c>
      <c r="O36" s="37">
        <v>2322.0300000000002</v>
      </c>
      <c r="P36" s="37">
        <v>2313.42</v>
      </c>
      <c r="Q36" s="37">
        <v>2302.19</v>
      </c>
      <c r="R36" s="37">
        <v>2323.29</v>
      </c>
      <c r="S36" s="37">
        <v>2296.48</v>
      </c>
      <c r="T36" s="37">
        <v>2308.21</v>
      </c>
      <c r="U36" s="37">
        <v>2304.5500000000002</v>
      </c>
      <c r="V36" s="37">
        <v>2325.4</v>
      </c>
      <c r="W36" s="37">
        <v>2382.4900000000002</v>
      </c>
      <c r="X36" s="37">
        <v>2436.63</v>
      </c>
      <c r="Y36" s="37">
        <v>2532.98</v>
      </c>
    </row>
    <row r="37" spans="1:25" x14ac:dyDescent="0.2">
      <c r="A37" s="36">
        <v>42575</v>
      </c>
      <c r="B37" s="37">
        <v>2626.1</v>
      </c>
      <c r="C37" s="37">
        <v>2645.15</v>
      </c>
      <c r="D37" s="37">
        <v>2653.06</v>
      </c>
      <c r="E37" s="37">
        <v>2738.32</v>
      </c>
      <c r="F37" s="37">
        <v>2769.79</v>
      </c>
      <c r="G37" s="37">
        <v>2730.75</v>
      </c>
      <c r="H37" s="37">
        <v>2691.96</v>
      </c>
      <c r="I37" s="37">
        <v>2635.36</v>
      </c>
      <c r="J37" s="37">
        <v>2507.27</v>
      </c>
      <c r="K37" s="37">
        <v>2415.1600000000003</v>
      </c>
      <c r="L37" s="37">
        <v>2365.7200000000003</v>
      </c>
      <c r="M37" s="37">
        <v>2324.7800000000002</v>
      </c>
      <c r="N37" s="37">
        <v>2341</v>
      </c>
      <c r="O37" s="37">
        <v>2355.08</v>
      </c>
      <c r="P37" s="37">
        <v>2355.09</v>
      </c>
      <c r="Q37" s="37">
        <v>2360.08</v>
      </c>
      <c r="R37" s="37">
        <v>2394.1800000000003</v>
      </c>
      <c r="S37" s="37">
        <v>2376.4500000000003</v>
      </c>
      <c r="T37" s="37">
        <v>2327.04</v>
      </c>
      <c r="U37" s="37">
        <v>2377.2200000000003</v>
      </c>
      <c r="V37" s="37">
        <v>2388.13</v>
      </c>
      <c r="W37" s="37">
        <v>2423.06</v>
      </c>
      <c r="X37" s="37">
        <v>2476.92</v>
      </c>
      <c r="Y37" s="37">
        <v>2601.84</v>
      </c>
    </row>
    <row r="38" spans="1:25" x14ac:dyDescent="0.2">
      <c r="A38" s="36">
        <v>42576</v>
      </c>
      <c r="B38" s="37">
        <v>2547.11</v>
      </c>
      <c r="C38" s="37">
        <v>2577.7800000000002</v>
      </c>
      <c r="D38" s="37">
        <v>2675.52</v>
      </c>
      <c r="E38" s="37">
        <v>2619.5300000000002</v>
      </c>
      <c r="F38" s="37">
        <v>2675.56</v>
      </c>
      <c r="G38" s="37">
        <v>2603.08</v>
      </c>
      <c r="H38" s="37">
        <v>2595.9100000000003</v>
      </c>
      <c r="I38" s="37">
        <v>2483.19</v>
      </c>
      <c r="J38" s="37">
        <v>2406.62</v>
      </c>
      <c r="K38" s="37">
        <v>2354.7200000000003</v>
      </c>
      <c r="L38" s="37">
        <v>2383.1800000000003</v>
      </c>
      <c r="M38" s="37">
        <v>2410</v>
      </c>
      <c r="N38" s="37">
        <v>2385.06</v>
      </c>
      <c r="O38" s="37">
        <v>2417.54</v>
      </c>
      <c r="P38" s="37">
        <v>2415.5</v>
      </c>
      <c r="Q38" s="37">
        <v>2380.85</v>
      </c>
      <c r="R38" s="37">
        <v>2396.3000000000002</v>
      </c>
      <c r="S38" s="37">
        <v>2406.67</v>
      </c>
      <c r="T38" s="37">
        <v>2336.02</v>
      </c>
      <c r="U38" s="37">
        <v>2342.09</v>
      </c>
      <c r="V38" s="37">
        <v>2374.84</v>
      </c>
      <c r="W38" s="37">
        <v>2395.92</v>
      </c>
      <c r="X38" s="37">
        <v>2420.5100000000002</v>
      </c>
      <c r="Y38" s="37">
        <v>2538.4500000000003</v>
      </c>
    </row>
    <row r="39" spans="1:25" x14ac:dyDescent="0.2">
      <c r="A39" s="36">
        <v>42577</v>
      </c>
      <c r="B39" s="37">
        <v>2656.4100000000003</v>
      </c>
      <c r="C39" s="37">
        <v>2762.1600000000003</v>
      </c>
      <c r="D39" s="37">
        <v>2778.33</v>
      </c>
      <c r="E39" s="37">
        <v>2782.77</v>
      </c>
      <c r="F39" s="37">
        <v>2732.3900000000003</v>
      </c>
      <c r="G39" s="37">
        <v>2754.05</v>
      </c>
      <c r="H39" s="37">
        <v>2704.09</v>
      </c>
      <c r="I39" s="37">
        <v>2575.2800000000002</v>
      </c>
      <c r="J39" s="37">
        <v>2502.6600000000003</v>
      </c>
      <c r="K39" s="37">
        <v>2434.6600000000003</v>
      </c>
      <c r="L39" s="37">
        <v>2425.3200000000002</v>
      </c>
      <c r="M39" s="37">
        <v>2409.2000000000003</v>
      </c>
      <c r="N39" s="37">
        <v>2398.1600000000003</v>
      </c>
      <c r="O39" s="37">
        <v>2403.2800000000002</v>
      </c>
      <c r="P39" s="37">
        <v>2431.7400000000002</v>
      </c>
      <c r="Q39" s="37">
        <v>2400.29</v>
      </c>
      <c r="R39" s="37">
        <v>2397.71</v>
      </c>
      <c r="S39" s="37">
        <v>2435.34</v>
      </c>
      <c r="T39" s="37">
        <v>2413.88</v>
      </c>
      <c r="U39" s="37">
        <v>2437.48</v>
      </c>
      <c r="V39" s="37">
        <v>2516.46</v>
      </c>
      <c r="W39" s="37">
        <v>2565.5500000000002</v>
      </c>
      <c r="X39" s="37">
        <v>2588.04</v>
      </c>
      <c r="Y39" s="37">
        <v>2614.65</v>
      </c>
    </row>
    <row r="40" spans="1:25" x14ac:dyDescent="0.2">
      <c r="A40" s="36">
        <v>42578</v>
      </c>
      <c r="B40" s="37">
        <v>2581.85</v>
      </c>
      <c r="C40" s="37">
        <v>2679.23</v>
      </c>
      <c r="D40" s="37">
        <v>2695.2000000000003</v>
      </c>
      <c r="E40" s="37">
        <v>2642.98</v>
      </c>
      <c r="F40" s="37">
        <v>2626.98</v>
      </c>
      <c r="G40" s="37">
        <v>2663.69</v>
      </c>
      <c r="H40" s="37">
        <v>2655.17</v>
      </c>
      <c r="I40" s="37">
        <v>2601.5</v>
      </c>
      <c r="J40" s="37">
        <v>2497.61</v>
      </c>
      <c r="K40" s="37">
        <v>2549.37</v>
      </c>
      <c r="L40" s="37">
        <v>2495.7400000000002</v>
      </c>
      <c r="M40" s="37">
        <v>2525.59</v>
      </c>
      <c r="N40" s="37">
        <v>2459.42</v>
      </c>
      <c r="O40" s="37">
        <v>2486.9900000000002</v>
      </c>
      <c r="P40" s="37">
        <v>2486.71</v>
      </c>
      <c r="Q40" s="37">
        <v>2464</v>
      </c>
      <c r="R40" s="37">
        <v>2467.4700000000003</v>
      </c>
      <c r="S40" s="37">
        <v>2450.46</v>
      </c>
      <c r="T40" s="37">
        <v>2428.33</v>
      </c>
      <c r="U40" s="37">
        <v>2465.06</v>
      </c>
      <c r="V40" s="37">
        <v>2509.0300000000002</v>
      </c>
      <c r="W40" s="37">
        <v>2508.7400000000002</v>
      </c>
      <c r="X40" s="37">
        <v>2538.15</v>
      </c>
      <c r="Y40" s="37">
        <v>2580.73</v>
      </c>
    </row>
    <row r="41" spans="1:25" x14ac:dyDescent="0.2">
      <c r="A41" s="36">
        <v>42579</v>
      </c>
      <c r="B41" s="37">
        <v>2552.1800000000003</v>
      </c>
      <c r="C41" s="37">
        <v>2687.55</v>
      </c>
      <c r="D41" s="37">
        <v>2768.09</v>
      </c>
      <c r="E41" s="37">
        <v>2722.44</v>
      </c>
      <c r="F41" s="37">
        <v>2710.46</v>
      </c>
      <c r="G41" s="37">
        <v>2708.6</v>
      </c>
      <c r="H41" s="37">
        <v>2639</v>
      </c>
      <c r="I41" s="37">
        <v>2605.71</v>
      </c>
      <c r="J41" s="37">
        <v>2526.84</v>
      </c>
      <c r="K41" s="37">
        <v>2609.6800000000003</v>
      </c>
      <c r="L41" s="37">
        <v>2612.06</v>
      </c>
      <c r="M41" s="37">
        <v>2629.27</v>
      </c>
      <c r="N41" s="37">
        <v>2593.0100000000002</v>
      </c>
      <c r="O41" s="37">
        <v>2515.06</v>
      </c>
      <c r="P41" s="37">
        <v>2494.1600000000003</v>
      </c>
      <c r="Q41" s="37">
        <v>2502.75</v>
      </c>
      <c r="R41" s="37">
        <v>2515.4500000000003</v>
      </c>
      <c r="S41" s="37">
        <v>2494.6600000000003</v>
      </c>
      <c r="T41" s="37">
        <v>2485.5700000000002</v>
      </c>
      <c r="U41" s="37">
        <v>2511.85</v>
      </c>
      <c r="V41" s="37">
        <v>2495.59</v>
      </c>
      <c r="W41" s="37">
        <v>2510.9100000000003</v>
      </c>
      <c r="X41" s="37">
        <v>2516.11</v>
      </c>
      <c r="Y41" s="37">
        <v>2520.21</v>
      </c>
    </row>
    <row r="42" spans="1:25" x14ac:dyDescent="0.2">
      <c r="A42" s="36">
        <v>42580</v>
      </c>
      <c r="B42" s="37">
        <v>2536.11</v>
      </c>
      <c r="C42" s="37">
        <v>2590.9300000000003</v>
      </c>
      <c r="D42" s="37">
        <v>2632.05</v>
      </c>
      <c r="E42" s="37">
        <v>2631.27</v>
      </c>
      <c r="F42" s="37">
        <v>2637.55</v>
      </c>
      <c r="G42" s="37">
        <v>2606.75</v>
      </c>
      <c r="H42" s="37">
        <v>2572.21</v>
      </c>
      <c r="I42" s="37">
        <v>2491.9700000000003</v>
      </c>
      <c r="J42" s="37">
        <v>2455.52</v>
      </c>
      <c r="K42" s="37">
        <v>2454.4100000000003</v>
      </c>
      <c r="L42" s="37">
        <v>2423.37</v>
      </c>
      <c r="M42" s="37">
        <v>2399.13</v>
      </c>
      <c r="N42" s="37">
        <v>2397.13</v>
      </c>
      <c r="O42" s="37">
        <v>2411.31</v>
      </c>
      <c r="P42" s="37">
        <v>2395.88</v>
      </c>
      <c r="Q42" s="37">
        <v>2383.86</v>
      </c>
      <c r="R42" s="37">
        <v>2394.4500000000003</v>
      </c>
      <c r="S42" s="37">
        <v>2408.1600000000003</v>
      </c>
      <c r="T42" s="37">
        <v>2420.33</v>
      </c>
      <c r="U42" s="37">
        <v>2416.7200000000003</v>
      </c>
      <c r="V42" s="37">
        <v>2373.08</v>
      </c>
      <c r="W42" s="37">
        <v>2378.98</v>
      </c>
      <c r="X42" s="37">
        <v>2387.09</v>
      </c>
      <c r="Y42" s="37">
        <v>2443.65</v>
      </c>
    </row>
    <row r="43" spans="1:25" x14ac:dyDescent="0.2">
      <c r="A43" s="36">
        <v>42581</v>
      </c>
      <c r="B43" s="37">
        <v>2478.67</v>
      </c>
      <c r="C43" s="37">
        <v>2476.5700000000002</v>
      </c>
      <c r="D43" s="37">
        <v>2537.73</v>
      </c>
      <c r="E43" s="37">
        <v>2555.44</v>
      </c>
      <c r="F43" s="37">
        <v>2528.4</v>
      </c>
      <c r="G43" s="37">
        <v>2559.2200000000003</v>
      </c>
      <c r="H43" s="37">
        <v>2503.59</v>
      </c>
      <c r="I43" s="37">
        <v>2460.98</v>
      </c>
      <c r="J43" s="37">
        <v>2362.15</v>
      </c>
      <c r="K43" s="37">
        <v>2324.67</v>
      </c>
      <c r="L43" s="37">
        <v>2328.44</v>
      </c>
      <c r="M43" s="37">
        <v>2327.4700000000003</v>
      </c>
      <c r="N43" s="37">
        <v>2337.62</v>
      </c>
      <c r="O43" s="37">
        <v>2347.29</v>
      </c>
      <c r="P43" s="37">
        <v>2307.8000000000002</v>
      </c>
      <c r="Q43" s="37">
        <v>2331.25</v>
      </c>
      <c r="R43" s="37">
        <v>2340.98</v>
      </c>
      <c r="S43" s="37">
        <v>2355.7800000000002</v>
      </c>
      <c r="T43" s="37">
        <v>2352.4900000000002</v>
      </c>
      <c r="U43" s="37">
        <v>2356.8200000000002</v>
      </c>
      <c r="V43" s="37">
        <v>2354.7400000000002</v>
      </c>
      <c r="W43" s="37">
        <v>2372.19</v>
      </c>
      <c r="X43" s="37">
        <v>2386.8000000000002</v>
      </c>
      <c r="Y43" s="37">
        <v>2449.0500000000002</v>
      </c>
    </row>
    <row r="44" spans="1:25" x14ac:dyDescent="0.2">
      <c r="A44" s="36">
        <v>42582</v>
      </c>
      <c r="B44" s="37">
        <v>2493.2800000000002</v>
      </c>
      <c r="C44" s="37">
        <v>2531.4900000000002</v>
      </c>
      <c r="D44" s="37">
        <v>2585.4100000000003</v>
      </c>
      <c r="E44" s="37">
        <v>2561.4700000000003</v>
      </c>
      <c r="F44" s="37">
        <v>2576.31</v>
      </c>
      <c r="G44" s="37">
        <v>2565.2800000000002</v>
      </c>
      <c r="H44" s="37">
        <v>2523</v>
      </c>
      <c r="I44" s="37">
        <v>2511.8200000000002</v>
      </c>
      <c r="J44" s="37">
        <v>2396.1400000000003</v>
      </c>
      <c r="K44" s="37">
        <v>2295.4100000000003</v>
      </c>
      <c r="L44" s="37">
        <v>2277.63</v>
      </c>
      <c r="M44" s="37">
        <v>2300.13</v>
      </c>
      <c r="N44" s="37">
        <v>2315.58</v>
      </c>
      <c r="O44" s="37">
        <v>2295.1400000000003</v>
      </c>
      <c r="P44" s="37">
        <v>2278.9500000000003</v>
      </c>
      <c r="Q44" s="37">
        <v>2279.7000000000003</v>
      </c>
      <c r="R44" s="37">
        <v>2277.06</v>
      </c>
      <c r="S44" s="37">
        <v>2270.25</v>
      </c>
      <c r="T44" s="37">
        <v>2286.8900000000003</v>
      </c>
      <c r="U44" s="37">
        <v>2311.1600000000003</v>
      </c>
      <c r="V44" s="37">
        <v>2346.17</v>
      </c>
      <c r="W44" s="37">
        <v>2372.7000000000003</v>
      </c>
      <c r="X44" s="37">
        <v>2373.17</v>
      </c>
      <c r="Y44" s="37">
        <v>2429.2600000000002</v>
      </c>
    </row>
    <row r="45" spans="1:25" x14ac:dyDescent="0.2"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</row>
    <row r="46" spans="1:25" ht="15.75" customHeight="1" x14ac:dyDescent="0.2">
      <c r="A46" s="128" t="s">
        <v>63</v>
      </c>
      <c r="B46" s="145" t="s">
        <v>105</v>
      </c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6"/>
      <c r="N46" s="146"/>
      <c r="O46" s="146"/>
      <c r="P46" s="146"/>
      <c r="Q46" s="146"/>
      <c r="R46" s="146"/>
      <c r="S46" s="146"/>
      <c r="T46" s="146"/>
      <c r="U46" s="146"/>
      <c r="V46" s="146"/>
      <c r="W46" s="146"/>
      <c r="X46" s="146"/>
      <c r="Y46" s="147"/>
    </row>
    <row r="47" spans="1:25" ht="25.5" x14ac:dyDescent="0.2">
      <c r="A47" s="129"/>
      <c r="B47" s="67" t="s">
        <v>80</v>
      </c>
      <c r="C47" s="68" t="s">
        <v>81</v>
      </c>
      <c r="D47" s="69" t="s">
        <v>82</v>
      </c>
      <c r="E47" s="68" t="s">
        <v>83</v>
      </c>
      <c r="F47" s="68" t="s">
        <v>84</v>
      </c>
      <c r="G47" s="68" t="s">
        <v>85</v>
      </c>
      <c r="H47" s="68" t="s">
        <v>86</v>
      </c>
      <c r="I47" s="68" t="s">
        <v>87</v>
      </c>
      <c r="J47" s="68" t="s">
        <v>88</v>
      </c>
      <c r="K47" s="67" t="s">
        <v>89</v>
      </c>
      <c r="L47" s="68" t="s">
        <v>90</v>
      </c>
      <c r="M47" s="70" t="s">
        <v>91</v>
      </c>
      <c r="N47" s="67" t="s">
        <v>92</v>
      </c>
      <c r="O47" s="68" t="s">
        <v>93</v>
      </c>
      <c r="P47" s="70" t="s">
        <v>94</v>
      </c>
      <c r="Q47" s="69" t="s">
        <v>95</v>
      </c>
      <c r="R47" s="68" t="s">
        <v>96</v>
      </c>
      <c r="S47" s="69" t="s">
        <v>97</v>
      </c>
      <c r="T47" s="68" t="s">
        <v>98</v>
      </c>
      <c r="U47" s="69" t="s">
        <v>99</v>
      </c>
      <c r="V47" s="68" t="s">
        <v>100</v>
      </c>
      <c r="W47" s="69" t="s">
        <v>101</v>
      </c>
      <c r="X47" s="68" t="s">
        <v>102</v>
      </c>
      <c r="Y47" s="68" t="s">
        <v>103</v>
      </c>
    </row>
    <row r="48" spans="1:25" x14ac:dyDescent="0.2">
      <c r="A48" s="36">
        <v>42552</v>
      </c>
      <c r="B48" s="37">
        <v>2715.9</v>
      </c>
      <c r="C48" s="37">
        <v>2779.82</v>
      </c>
      <c r="D48" s="37">
        <v>2820.1800000000003</v>
      </c>
      <c r="E48" s="37">
        <v>2814.7000000000003</v>
      </c>
      <c r="F48" s="37">
        <v>2798.26</v>
      </c>
      <c r="G48" s="37">
        <v>2804.55</v>
      </c>
      <c r="H48" s="37">
        <v>2731.2400000000002</v>
      </c>
      <c r="I48" s="37">
        <v>2614.5500000000002</v>
      </c>
      <c r="J48" s="37">
        <v>2570.6600000000003</v>
      </c>
      <c r="K48" s="37">
        <v>2569.4100000000003</v>
      </c>
      <c r="L48" s="37">
        <v>2558.1600000000003</v>
      </c>
      <c r="M48" s="37">
        <v>2611.0700000000002</v>
      </c>
      <c r="N48" s="37">
        <v>2647.87</v>
      </c>
      <c r="O48" s="37">
        <v>2645.19</v>
      </c>
      <c r="P48" s="37">
        <v>2630.3</v>
      </c>
      <c r="Q48" s="37">
        <v>2619.86</v>
      </c>
      <c r="R48" s="37">
        <v>2585.8200000000002</v>
      </c>
      <c r="S48" s="37">
        <v>2575.63</v>
      </c>
      <c r="T48" s="37">
        <v>2588.98</v>
      </c>
      <c r="U48" s="37">
        <v>2612.42</v>
      </c>
      <c r="V48" s="37">
        <v>2562.13</v>
      </c>
      <c r="W48" s="37">
        <v>2525.7400000000002</v>
      </c>
      <c r="X48" s="37">
        <v>2585.87</v>
      </c>
      <c r="Y48" s="37">
        <v>2668.56</v>
      </c>
    </row>
    <row r="49" spans="1:25" x14ac:dyDescent="0.2">
      <c r="A49" s="36">
        <v>42553</v>
      </c>
      <c r="B49" s="37">
        <v>2792.32</v>
      </c>
      <c r="C49" s="37">
        <v>2888.84</v>
      </c>
      <c r="D49" s="37">
        <v>3037.32</v>
      </c>
      <c r="E49" s="37">
        <v>2948.28</v>
      </c>
      <c r="F49" s="37">
        <v>3021.01</v>
      </c>
      <c r="G49" s="37">
        <v>3046.6400000000003</v>
      </c>
      <c r="H49" s="37">
        <v>2935.05</v>
      </c>
      <c r="I49" s="37">
        <v>2846.42</v>
      </c>
      <c r="J49" s="37">
        <v>2692.79</v>
      </c>
      <c r="K49" s="37">
        <v>2595.7400000000002</v>
      </c>
      <c r="L49" s="37">
        <v>2648.9900000000002</v>
      </c>
      <c r="M49" s="37">
        <v>2604.9300000000003</v>
      </c>
      <c r="N49" s="37">
        <v>2661.2400000000002</v>
      </c>
      <c r="O49" s="37">
        <v>2683.96</v>
      </c>
      <c r="P49" s="37">
        <v>2566.0700000000002</v>
      </c>
      <c r="Q49" s="37">
        <v>2619.3900000000003</v>
      </c>
      <c r="R49" s="37">
        <v>2618.54</v>
      </c>
      <c r="S49" s="37">
        <v>2611.06</v>
      </c>
      <c r="T49" s="37">
        <v>2619.2400000000002</v>
      </c>
      <c r="U49" s="37">
        <v>2657.92</v>
      </c>
      <c r="V49" s="37">
        <v>2647.37</v>
      </c>
      <c r="W49" s="37">
        <v>2640.23</v>
      </c>
      <c r="X49" s="37">
        <v>2698.1800000000003</v>
      </c>
      <c r="Y49" s="37">
        <v>2838.58</v>
      </c>
    </row>
    <row r="50" spans="1:25" x14ac:dyDescent="0.2">
      <c r="A50" s="36">
        <v>42554</v>
      </c>
      <c r="B50" s="37">
        <v>2932.1600000000003</v>
      </c>
      <c r="C50" s="37">
        <v>2981.29</v>
      </c>
      <c r="D50" s="37">
        <v>3085.82</v>
      </c>
      <c r="E50" s="37">
        <v>3110.65</v>
      </c>
      <c r="F50" s="37">
        <v>3154.9700000000003</v>
      </c>
      <c r="G50" s="37">
        <v>3279.11</v>
      </c>
      <c r="H50" s="37">
        <v>3105.69</v>
      </c>
      <c r="I50" s="37">
        <v>2910.4300000000003</v>
      </c>
      <c r="J50" s="37">
        <v>2756.3900000000003</v>
      </c>
      <c r="K50" s="37">
        <v>2702.32</v>
      </c>
      <c r="L50" s="37">
        <v>2716.55</v>
      </c>
      <c r="M50" s="37">
        <v>2674.09</v>
      </c>
      <c r="N50" s="37">
        <v>2658.57</v>
      </c>
      <c r="O50" s="37">
        <v>2681.11</v>
      </c>
      <c r="P50" s="37">
        <v>2672.4300000000003</v>
      </c>
      <c r="Q50" s="37">
        <v>2669.7200000000003</v>
      </c>
      <c r="R50" s="37">
        <v>2632.63</v>
      </c>
      <c r="S50" s="37">
        <v>2603.5100000000002</v>
      </c>
      <c r="T50" s="37">
        <v>2631.6600000000003</v>
      </c>
      <c r="U50" s="37">
        <v>2643.8900000000003</v>
      </c>
      <c r="V50" s="37">
        <v>2658.2000000000003</v>
      </c>
      <c r="W50" s="37">
        <v>2601.4</v>
      </c>
      <c r="X50" s="37">
        <v>2667.9300000000003</v>
      </c>
      <c r="Y50" s="37">
        <v>2749.23</v>
      </c>
    </row>
    <row r="51" spans="1:25" x14ac:dyDescent="0.2">
      <c r="A51" s="36">
        <v>42555</v>
      </c>
      <c r="B51" s="37">
        <v>2965.51</v>
      </c>
      <c r="C51" s="37">
        <v>3021.81</v>
      </c>
      <c r="D51" s="37">
        <v>3103.8</v>
      </c>
      <c r="E51" s="37">
        <v>3158.78</v>
      </c>
      <c r="F51" s="37">
        <v>3252.81</v>
      </c>
      <c r="G51" s="37">
        <v>3212.9300000000003</v>
      </c>
      <c r="H51" s="37">
        <v>2985.21</v>
      </c>
      <c r="I51" s="37">
        <v>2841.7000000000003</v>
      </c>
      <c r="J51" s="37">
        <v>2749.4900000000002</v>
      </c>
      <c r="K51" s="37">
        <v>2691.3</v>
      </c>
      <c r="L51" s="37">
        <v>2675.6800000000003</v>
      </c>
      <c r="M51" s="37">
        <v>2658.37</v>
      </c>
      <c r="N51" s="37">
        <v>2656.6</v>
      </c>
      <c r="O51" s="37">
        <v>2674.29</v>
      </c>
      <c r="P51" s="37">
        <v>2644.54</v>
      </c>
      <c r="Q51" s="37">
        <v>2656.27</v>
      </c>
      <c r="R51" s="37">
        <v>2669.9</v>
      </c>
      <c r="S51" s="37">
        <v>2669.07</v>
      </c>
      <c r="T51" s="37">
        <v>2725.56</v>
      </c>
      <c r="U51" s="37">
        <v>2682.2200000000003</v>
      </c>
      <c r="V51" s="37">
        <v>2747.2200000000003</v>
      </c>
      <c r="W51" s="37">
        <v>2771.29</v>
      </c>
      <c r="X51" s="37">
        <v>2786.6400000000003</v>
      </c>
      <c r="Y51" s="37">
        <v>2858.29</v>
      </c>
    </row>
    <row r="52" spans="1:25" x14ac:dyDescent="0.2">
      <c r="A52" s="36">
        <v>42556</v>
      </c>
      <c r="B52" s="37">
        <v>2818.4500000000003</v>
      </c>
      <c r="C52" s="37">
        <v>2906.37</v>
      </c>
      <c r="D52" s="37">
        <v>2987.8900000000003</v>
      </c>
      <c r="E52" s="37">
        <v>2925.98</v>
      </c>
      <c r="F52" s="37">
        <v>2973.32</v>
      </c>
      <c r="G52" s="37">
        <v>3008.59</v>
      </c>
      <c r="H52" s="37">
        <v>2914.82</v>
      </c>
      <c r="I52" s="37">
        <v>2756.03</v>
      </c>
      <c r="J52" s="37">
        <v>2667.54</v>
      </c>
      <c r="K52" s="37">
        <v>2686.44</v>
      </c>
      <c r="L52" s="37">
        <v>2646.2000000000003</v>
      </c>
      <c r="M52" s="37">
        <v>2630.54</v>
      </c>
      <c r="N52" s="37">
        <v>2619.5</v>
      </c>
      <c r="O52" s="37">
        <v>2636.57</v>
      </c>
      <c r="P52" s="37">
        <v>2592.84</v>
      </c>
      <c r="Q52" s="37">
        <v>2588.4500000000003</v>
      </c>
      <c r="R52" s="37">
        <v>2597.19</v>
      </c>
      <c r="S52" s="37">
        <v>2590.2400000000002</v>
      </c>
      <c r="T52" s="37">
        <v>2580.9700000000003</v>
      </c>
      <c r="U52" s="37">
        <v>2587.84</v>
      </c>
      <c r="V52" s="37">
        <v>2613.9500000000003</v>
      </c>
      <c r="W52" s="37">
        <v>2687.63</v>
      </c>
      <c r="X52" s="37">
        <v>2684.46</v>
      </c>
      <c r="Y52" s="37">
        <v>2757.52</v>
      </c>
    </row>
    <row r="53" spans="1:25" x14ac:dyDescent="0.2">
      <c r="A53" s="36">
        <v>42557</v>
      </c>
      <c r="B53" s="37">
        <v>2816.6600000000003</v>
      </c>
      <c r="C53" s="37">
        <v>2956.4100000000003</v>
      </c>
      <c r="D53" s="37">
        <v>2904.02</v>
      </c>
      <c r="E53" s="37">
        <v>2897.62</v>
      </c>
      <c r="F53" s="37">
        <v>2854.44</v>
      </c>
      <c r="G53" s="37">
        <v>2861.9500000000003</v>
      </c>
      <c r="H53" s="37">
        <v>2819.54</v>
      </c>
      <c r="I53" s="37">
        <v>2705.25</v>
      </c>
      <c r="J53" s="37">
        <v>2612.33</v>
      </c>
      <c r="K53" s="37">
        <v>2572.02</v>
      </c>
      <c r="L53" s="37">
        <v>2544.5</v>
      </c>
      <c r="M53" s="37">
        <v>2556.59</v>
      </c>
      <c r="N53" s="37">
        <v>2546.67</v>
      </c>
      <c r="O53" s="37">
        <v>2535.4700000000003</v>
      </c>
      <c r="P53" s="37">
        <v>2501.34</v>
      </c>
      <c r="Q53" s="37">
        <v>2517.88</v>
      </c>
      <c r="R53" s="37">
        <v>2517.48</v>
      </c>
      <c r="S53" s="37">
        <v>2536.4500000000003</v>
      </c>
      <c r="T53" s="37">
        <v>2519.36</v>
      </c>
      <c r="U53" s="37">
        <v>2531.2600000000002</v>
      </c>
      <c r="V53" s="37">
        <v>2577.6800000000003</v>
      </c>
      <c r="W53" s="37">
        <v>2598.8000000000002</v>
      </c>
      <c r="X53" s="37">
        <v>2621.2800000000002</v>
      </c>
      <c r="Y53" s="37">
        <v>2700.84</v>
      </c>
    </row>
    <row r="54" spans="1:25" x14ac:dyDescent="0.2">
      <c r="A54" s="36">
        <v>42558</v>
      </c>
      <c r="B54" s="37">
        <v>2766.78</v>
      </c>
      <c r="C54" s="37">
        <v>2791.78</v>
      </c>
      <c r="D54" s="37">
        <v>2888.17</v>
      </c>
      <c r="E54" s="37">
        <v>2844.1400000000003</v>
      </c>
      <c r="F54" s="37">
        <v>2875.15</v>
      </c>
      <c r="G54" s="37">
        <v>2859.6800000000003</v>
      </c>
      <c r="H54" s="37">
        <v>2770.2000000000003</v>
      </c>
      <c r="I54" s="37">
        <v>2718.4900000000002</v>
      </c>
      <c r="J54" s="37">
        <v>2610.9700000000003</v>
      </c>
      <c r="K54" s="37">
        <v>2542.33</v>
      </c>
      <c r="L54" s="37">
        <v>2510.44</v>
      </c>
      <c r="M54" s="37">
        <v>2532.17</v>
      </c>
      <c r="N54" s="37">
        <v>2532.3000000000002</v>
      </c>
      <c r="O54" s="37">
        <v>2529.27</v>
      </c>
      <c r="P54" s="37">
        <v>2517.12</v>
      </c>
      <c r="Q54" s="37">
        <v>2530.36</v>
      </c>
      <c r="R54" s="37">
        <v>2529.09</v>
      </c>
      <c r="S54" s="37">
        <v>2545.6</v>
      </c>
      <c r="T54" s="37">
        <v>2545.2400000000002</v>
      </c>
      <c r="U54" s="37">
        <v>2572.59</v>
      </c>
      <c r="V54" s="37">
        <v>2583.36</v>
      </c>
      <c r="W54" s="37">
        <v>2609.65</v>
      </c>
      <c r="X54" s="37">
        <v>2628.85</v>
      </c>
      <c r="Y54" s="37">
        <v>2683.82</v>
      </c>
    </row>
    <row r="55" spans="1:25" x14ac:dyDescent="0.2">
      <c r="A55" s="36">
        <v>42559</v>
      </c>
      <c r="B55" s="37">
        <v>2767.2400000000002</v>
      </c>
      <c r="C55" s="37">
        <v>2798.82</v>
      </c>
      <c r="D55" s="37">
        <v>2809.53</v>
      </c>
      <c r="E55" s="37">
        <v>2820.53</v>
      </c>
      <c r="F55" s="37">
        <v>2814.7200000000003</v>
      </c>
      <c r="G55" s="37">
        <v>2780.27</v>
      </c>
      <c r="H55" s="37">
        <v>2680.23</v>
      </c>
      <c r="I55" s="37">
        <v>2599.92</v>
      </c>
      <c r="J55" s="37">
        <v>2551.29</v>
      </c>
      <c r="K55" s="37">
        <v>2528.54</v>
      </c>
      <c r="L55" s="37">
        <v>2554.9300000000003</v>
      </c>
      <c r="M55" s="37">
        <v>2565.13</v>
      </c>
      <c r="N55" s="37">
        <v>2555.7600000000002</v>
      </c>
      <c r="O55" s="37">
        <v>2577.62</v>
      </c>
      <c r="P55" s="37">
        <v>2548.9</v>
      </c>
      <c r="Q55" s="37">
        <v>2565.75</v>
      </c>
      <c r="R55" s="37">
        <v>2566.46</v>
      </c>
      <c r="S55" s="37">
        <v>2580.96</v>
      </c>
      <c r="T55" s="37">
        <v>2593.67</v>
      </c>
      <c r="U55" s="37">
        <v>2597.54</v>
      </c>
      <c r="V55" s="37">
        <v>2596.58</v>
      </c>
      <c r="W55" s="37">
        <v>2588.4100000000003</v>
      </c>
      <c r="X55" s="37">
        <v>2617.54</v>
      </c>
      <c r="Y55" s="37">
        <v>2720.48</v>
      </c>
    </row>
    <row r="56" spans="1:25" x14ac:dyDescent="0.2">
      <c r="A56" s="36">
        <v>42560</v>
      </c>
      <c r="B56" s="37">
        <v>2783.9</v>
      </c>
      <c r="C56" s="37">
        <v>2926.4900000000002</v>
      </c>
      <c r="D56" s="37">
        <v>2868.61</v>
      </c>
      <c r="E56" s="37">
        <v>2892.33</v>
      </c>
      <c r="F56" s="37">
        <v>2926.03</v>
      </c>
      <c r="G56" s="37">
        <v>2990.78</v>
      </c>
      <c r="H56" s="37">
        <v>2889.17</v>
      </c>
      <c r="I56" s="37">
        <v>2723.06</v>
      </c>
      <c r="J56" s="37">
        <v>2664.04</v>
      </c>
      <c r="K56" s="37">
        <v>2589.33</v>
      </c>
      <c r="L56" s="37">
        <v>2555.9500000000003</v>
      </c>
      <c r="M56" s="37">
        <v>2556.65</v>
      </c>
      <c r="N56" s="37">
        <v>2537.59</v>
      </c>
      <c r="O56" s="37">
        <v>2549.4700000000003</v>
      </c>
      <c r="P56" s="37">
        <v>2525.6800000000003</v>
      </c>
      <c r="Q56" s="37">
        <v>2521.1800000000003</v>
      </c>
      <c r="R56" s="37">
        <v>2575.7800000000002</v>
      </c>
      <c r="S56" s="37">
        <v>2532.5500000000002</v>
      </c>
      <c r="T56" s="37">
        <v>2539.9100000000003</v>
      </c>
      <c r="U56" s="37">
        <v>2568.0100000000002</v>
      </c>
      <c r="V56" s="37">
        <v>2563.2000000000003</v>
      </c>
      <c r="W56" s="37">
        <v>2564.36</v>
      </c>
      <c r="X56" s="37">
        <v>2620.6400000000003</v>
      </c>
      <c r="Y56" s="37">
        <v>2738.53</v>
      </c>
    </row>
    <row r="57" spans="1:25" x14ac:dyDescent="0.2">
      <c r="A57" s="36">
        <v>42561</v>
      </c>
      <c r="B57" s="37">
        <v>2861.4700000000003</v>
      </c>
      <c r="C57" s="37">
        <v>2940.36</v>
      </c>
      <c r="D57" s="37">
        <v>2944.6400000000003</v>
      </c>
      <c r="E57" s="37">
        <v>2925.48</v>
      </c>
      <c r="F57" s="37">
        <v>2943.06</v>
      </c>
      <c r="G57" s="37">
        <v>2932.12</v>
      </c>
      <c r="H57" s="37">
        <v>2862.11</v>
      </c>
      <c r="I57" s="37">
        <v>2803.92</v>
      </c>
      <c r="J57" s="37">
        <v>2755.26</v>
      </c>
      <c r="K57" s="37">
        <v>2626.03</v>
      </c>
      <c r="L57" s="37">
        <v>2547.04</v>
      </c>
      <c r="M57" s="37">
        <v>2551.1600000000003</v>
      </c>
      <c r="N57" s="37">
        <v>2566.4700000000003</v>
      </c>
      <c r="O57" s="37">
        <v>2558.0300000000002</v>
      </c>
      <c r="P57" s="37">
        <v>2536.2400000000002</v>
      </c>
      <c r="Q57" s="37">
        <v>2543.65</v>
      </c>
      <c r="R57" s="37">
        <v>2575.48</v>
      </c>
      <c r="S57" s="37">
        <v>2566.44</v>
      </c>
      <c r="T57" s="37">
        <v>2543.6</v>
      </c>
      <c r="U57" s="37">
        <v>2555.3900000000003</v>
      </c>
      <c r="V57" s="37">
        <v>2580.79</v>
      </c>
      <c r="W57" s="37">
        <v>2548.4700000000003</v>
      </c>
      <c r="X57" s="37">
        <v>2567.2600000000002</v>
      </c>
      <c r="Y57" s="37">
        <v>2684.32</v>
      </c>
    </row>
    <row r="58" spans="1:25" x14ac:dyDescent="0.2">
      <c r="A58" s="36">
        <v>42562</v>
      </c>
      <c r="B58" s="37">
        <v>2826.84</v>
      </c>
      <c r="C58" s="37">
        <v>2906.85</v>
      </c>
      <c r="D58" s="37">
        <v>2889.1600000000003</v>
      </c>
      <c r="E58" s="37">
        <v>2902.58</v>
      </c>
      <c r="F58" s="37">
        <v>2819.2400000000002</v>
      </c>
      <c r="G58" s="37">
        <v>2865.9300000000003</v>
      </c>
      <c r="H58" s="37">
        <v>2789.75</v>
      </c>
      <c r="I58" s="37">
        <v>2701.79</v>
      </c>
      <c r="J58" s="37">
        <v>2651.04</v>
      </c>
      <c r="K58" s="37">
        <v>2584.71</v>
      </c>
      <c r="L58" s="37">
        <v>2534.85</v>
      </c>
      <c r="M58" s="37">
        <v>2528.9</v>
      </c>
      <c r="N58" s="37">
        <v>2543.52</v>
      </c>
      <c r="O58" s="37">
        <v>2540.5500000000002</v>
      </c>
      <c r="P58" s="37">
        <v>2543.84</v>
      </c>
      <c r="Q58" s="37">
        <v>2503.4300000000003</v>
      </c>
      <c r="R58" s="37">
        <v>2515.7600000000002</v>
      </c>
      <c r="S58" s="37">
        <v>2528.23</v>
      </c>
      <c r="T58" s="37">
        <v>2542.96</v>
      </c>
      <c r="U58" s="37">
        <v>2555.4500000000003</v>
      </c>
      <c r="V58" s="37">
        <v>2543.92</v>
      </c>
      <c r="W58" s="37">
        <v>2590.0100000000002</v>
      </c>
      <c r="X58" s="37">
        <v>2643.15</v>
      </c>
      <c r="Y58" s="37">
        <v>2740.4300000000003</v>
      </c>
    </row>
    <row r="59" spans="1:25" x14ac:dyDescent="0.2">
      <c r="A59" s="36">
        <v>42563</v>
      </c>
      <c r="B59" s="37">
        <v>2727.17</v>
      </c>
      <c r="C59" s="37">
        <v>2810.54</v>
      </c>
      <c r="D59" s="37">
        <v>2908.11</v>
      </c>
      <c r="E59" s="37">
        <v>2902.31</v>
      </c>
      <c r="F59" s="37">
        <v>2933.79</v>
      </c>
      <c r="G59" s="37">
        <v>2874.46</v>
      </c>
      <c r="H59" s="37">
        <v>2807.58</v>
      </c>
      <c r="I59" s="37">
        <v>2830.44</v>
      </c>
      <c r="J59" s="37">
        <v>2773.9300000000003</v>
      </c>
      <c r="K59" s="37">
        <v>2744.36</v>
      </c>
      <c r="L59" s="37">
        <v>2742.29</v>
      </c>
      <c r="M59" s="37">
        <v>2779.79</v>
      </c>
      <c r="N59" s="37">
        <v>2798.32</v>
      </c>
      <c r="O59" s="37">
        <v>2801.7200000000003</v>
      </c>
      <c r="P59" s="37">
        <v>2778.36</v>
      </c>
      <c r="Q59" s="37">
        <v>2800.2200000000003</v>
      </c>
      <c r="R59" s="37">
        <v>2789.1400000000003</v>
      </c>
      <c r="S59" s="37">
        <v>2781.81</v>
      </c>
      <c r="T59" s="37">
        <v>2801.04</v>
      </c>
      <c r="U59" s="37">
        <v>2829.65</v>
      </c>
      <c r="V59" s="37">
        <v>2776.07</v>
      </c>
      <c r="W59" s="37">
        <v>2748.31</v>
      </c>
      <c r="X59" s="37">
        <v>2730.96</v>
      </c>
      <c r="Y59" s="37">
        <v>2802.6600000000003</v>
      </c>
    </row>
    <row r="60" spans="1:25" x14ac:dyDescent="0.2">
      <c r="A60" s="36">
        <v>42564</v>
      </c>
      <c r="B60" s="37">
        <v>2764.7400000000002</v>
      </c>
      <c r="C60" s="37">
        <v>2837.29</v>
      </c>
      <c r="D60" s="37">
        <v>2898.44</v>
      </c>
      <c r="E60" s="37">
        <v>2911.9700000000003</v>
      </c>
      <c r="F60" s="37">
        <v>2988.76</v>
      </c>
      <c r="G60" s="37">
        <v>2890.2000000000003</v>
      </c>
      <c r="H60" s="37">
        <v>2816.6600000000003</v>
      </c>
      <c r="I60" s="37">
        <v>2592.4500000000003</v>
      </c>
      <c r="J60" s="37">
        <v>2529.12</v>
      </c>
      <c r="K60" s="37">
        <v>2502.0500000000002</v>
      </c>
      <c r="L60" s="37">
        <v>2544.8900000000003</v>
      </c>
      <c r="M60" s="37">
        <v>2553.92</v>
      </c>
      <c r="N60" s="37">
        <v>2544.0100000000002</v>
      </c>
      <c r="O60" s="37">
        <v>2604.69</v>
      </c>
      <c r="P60" s="37">
        <v>2594.96</v>
      </c>
      <c r="Q60" s="37">
        <v>2571.2600000000002</v>
      </c>
      <c r="R60" s="37">
        <v>2574.19</v>
      </c>
      <c r="S60" s="37">
        <v>2554.5500000000002</v>
      </c>
      <c r="T60" s="37">
        <v>2556.3000000000002</v>
      </c>
      <c r="U60" s="37">
        <v>2557.36</v>
      </c>
      <c r="V60" s="37">
        <v>2547.04</v>
      </c>
      <c r="W60" s="37">
        <v>2546.04</v>
      </c>
      <c r="X60" s="37">
        <v>2578.11</v>
      </c>
      <c r="Y60" s="37">
        <v>2630.9300000000003</v>
      </c>
    </row>
    <row r="61" spans="1:25" x14ac:dyDescent="0.2">
      <c r="A61" s="36">
        <v>42565</v>
      </c>
      <c r="B61" s="37">
        <v>2568.4700000000003</v>
      </c>
      <c r="C61" s="37">
        <v>2610.04</v>
      </c>
      <c r="D61" s="37">
        <v>2651.27</v>
      </c>
      <c r="E61" s="37">
        <v>2660.04</v>
      </c>
      <c r="F61" s="37">
        <v>2672.77</v>
      </c>
      <c r="G61" s="37">
        <v>2645.07</v>
      </c>
      <c r="H61" s="37">
        <v>2575.58</v>
      </c>
      <c r="I61" s="37">
        <v>2546.34</v>
      </c>
      <c r="J61" s="37">
        <v>2479.5700000000002</v>
      </c>
      <c r="K61" s="37">
        <v>2451.9</v>
      </c>
      <c r="L61" s="37">
        <v>2455.5700000000002</v>
      </c>
      <c r="M61" s="37">
        <v>2459.8000000000002</v>
      </c>
      <c r="N61" s="37">
        <v>2440.2800000000002</v>
      </c>
      <c r="O61" s="37">
        <v>2467.17</v>
      </c>
      <c r="P61" s="37">
        <v>2466.96</v>
      </c>
      <c r="Q61" s="37">
        <v>2455.7400000000002</v>
      </c>
      <c r="R61" s="37">
        <v>2481.4300000000003</v>
      </c>
      <c r="S61" s="37">
        <v>2475.09</v>
      </c>
      <c r="T61" s="37">
        <v>2455.2200000000003</v>
      </c>
      <c r="U61" s="37">
        <v>2456.4</v>
      </c>
      <c r="V61" s="37">
        <v>2512.09</v>
      </c>
      <c r="W61" s="37">
        <v>2533.3000000000002</v>
      </c>
      <c r="X61" s="37">
        <v>2539.5500000000002</v>
      </c>
      <c r="Y61" s="37">
        <v>2573.0100000000002</v>
      </c>
    </row>
    <row r="62" spans="1:25" x14ac:dyDescent="0.2">
      <c r="A62" s="36">
        <v>42566</v>
      </c>
      <c r="B62" s="37">
        <v>2605.96</v>
      </c>
      <c r="C62" s="37">
        <v>2645.9900000000002</v>
      </c>
      <c r="D62" s="37">
        <v>2706.53</v>
      </c>
      <c r="E62" s="37">
        <v>2723.92</v>
      </c>
      <c r="F62" s="37">
        <v>2678.1</v>
      </c>
      <c r="G62" s="37">
        <v>2681.63</v>
      </c>
      <c r="H62" s="37">
        <v>2672.28</v>
      </c>
      <c r="I62" s="37">
        <v>2634.96</v>
      </c>
      <c r="J62" s="37">
        <v>2591.7200000000003</v>
      </c>
      <c r="K62" s="37">
        <v>2570.0500000000002</v>
      </c>
      <c r="L62" s="37">
        <v>2461.54</v>
      </c>
      <c r="M62" s="37">
        <v>2458.46</v>
      </c>
      <c r="N62" s="37">
        <v>2477.7200000000003</v>
      </c>
      <c r="O62" s="37">
        <v>2490.5</v>
      </c>
      <c r="P62" s="37">
        <v>2479.1</v>
      </c>
      <c r="Q62" s="37">
        <v>2478.9500000000003</v>
      </c>
      <c r="R62" s="37">
        <v>2472.3900000000003</v>
      </c>
      <c r="S62" s="37">
        <v>2457.19</v>
      </c>
      <c r="T62" s="37">
        <v>2449.9900000000002</v>
      </c>
      <c r="U62" s="37">
        <v>2484.0100000000002</v>
      </c>
      <c r="V62" s="37">
        <v>2489.67</v>
      </c>
      <c r="W62" s="37">
        <v>2561.59</v>
      </c>
      <c r="X62" s="37">
        <v>2609.5100000000002</v>
      </c>
      <c r="Y62" s="37">
        <v>2631.34</v>
      </c>
    </row>
    <row r="63" spans="1:25" x14ac:dyDescent="0.2">
      <c r="A63" s="36">
        <v>42567</v>
      </c>
      <c r="B63" s="37">
        <v>2683.76</v>
      </c>
      <c r="C63" s="37">
        <v>2685.48</v>
      </c>
      <c r="D63" s="37">
        <v>2745.79</v>
      </c>
      <c r="E63" s="37">
        <v>2776.26</v>
      </c>
      <c r="F63" s="37">
        <v>2788.01</v>
      </c>
      <c r="G63" s="37">
        <v>2745.81</v>
      </c>
      <c r="H63" s="37">
        <v>2679.85</v>
      </c>
      <c r="I63" s="37">
        <v>2671.56</v>
      </c>
      <c r="J63" s="37">
        <v>2547.2000000000003</v>
      </c>
      <c r="K63" s="37">
        <v>2500.3900000000003</v>
      </c>
      <c r="L63" s="37">
        <v>2545</v>
      </c>
      <c r="M63" s="37">
        <v>2546.6800000000003</v>
      </c>
      <c r="N63" s="37">
        <v>2517.19</v>
      </c>
      <c r="O63" s="37">
        <v>2505.37</v>
      </c>
      <c r="P63" s="37">
        <v>2527.0500000000002</v>
      </c>
      <c r="Q63" s="37">
        <v>2509.2000000000003</v>
      </c>
      <c r="R63" s="37">
        <v>2481.75</v>
      </c>
      <c r="S63" s="37">
        <v>2505.09</v>
      </c>
      <c r="T63" s="37">
        <v>2509.2600000000002</v>
      </c>
      <c r="U63" s="37">
        <v>2483.0700000000002</v>
      </c>
      <c r="V63" s="37">
        <v>2495.4500000000003</v>
      </c>
      <c r="W63" s="37">
        <v>2552.1800000000003</v>
      </c>
      <c r="X63" s="37">
        <v>2568.9900000000002</v>
      </c>
      <c r="Y63" s="37">
        <v>2582.71</v>
      </c>
    </row>
    <row r="64" spans="1:25" x14ac:dyDescent="0.2">
      <c r="A64" s="36">
        <v>42568</v>
      </c>
      <c r="B64" s="37">
        <v>2628.27</v>
      </c>
      <c r="C64" s="37">
        <v>2670.63</v>
      </c>
      <c r="D64" s="37">
        <v>2736.4300000000003</v>
      </c>
      <c r="E64" s="37">
        <v>2721.81</v>
      </c>
      <c r="F64" s="37">
        <v>2756.05</v>
      </c>
      <c r="G64" s="37">
        <v>2821.27</v>
      </c>
      <c r="H64" s="37">
        <v>2787.48</v>
      </c>
      <c r="I64" s="37">
        <v>2719.71</v>
      </c>
      <c r="J64" s="37">
        <v>2574.12</v>
      </c>
      <c r="K64" s="37">
        <v>2508.21</v>
      </c>
      <c r="L64" s="37">
        <v>2520.3200000000002</v>
      </c>
      <c r="M64" s="37">
        <v>2527.54</v>
      </c>
      <c r="N64" s="37">
        <v>2517.79</v>
      </c>
      <c r="O64" s="37">
        <v>2497.87</v>
      </c>
      <c r="P64" s="37">
        <v>2511.4900000000002</v>
      </c>
      <c r="Q64" s="37">
        <v>2484.12</v>
      </c>
      <c r="R64" s="37">
        <v>2458.25</v>
      </c>
      <c r="S64" s="37">
        <v>2480.7200000000003</v>
      </c>
      <c r="T64" s="37">
        <v>2471.34</v>
      </c>
      <c r="U64" s="37">
        <v>2477.29</v>
      </c>
      <c r="V64" s="37">
        <v>2477.38</v>
      </c>
      <c r="W64" s="37">
        <v>2506.62</v>
      </c>
      <c r="X64" s="37">
        <v>2566.31</v>
      </c>
      <c r="Y64" s="37">
        <v>2606.9700000000003</v>
      </c>
    </row>
    <row r="65" spans="1:25" x14ac:dyDescent="0.2">
      <c r="A65" s="36">
        <v>42569</v>
      </c>
      <c r="B65" s="37">
        <v>2615.11</v>
      </c>
      <c r="C65" s="37">
        <v>2711.53</v>
      </c>
      <c r="D65" s="37">
        <v>2773.02</v>
      </c>
      <c r="E65" s="37">
        <v>2752.34</v>
      </c>
      <c r="F65" s="37">
        <v>2758.6</v>
      </c>
      <c r="G65" s="37">
        <v>2771.87</v>
      </c>
      <c r="H65" s="37">
        <v>2671.34</v>
      </c>
      <c r="I65" s="37">
        <v>2529.31</v>
      </c>
      <c r="J65" s="37">
        <v>2494.8200000000002</v>
      </c>
      <c r="K65" s="37">
        <v>2493.83</v>
      </c>
      <c r="L65" s="37">
        <v>2500.58</v>
      </c>
      <c r="M65" s="37">
        <v>2482.4900000000002</v>
      </c>
      <c r="N65" s="37">
        <v>2473.2600000000002</v>
      </c>
      <c r="O65" s="37">
        <v>2494.9700000000003</v>
      </c>
      <c r="P65" s="37">
        <v>2484.88</v>
      </c>
      <c r="Q65" s="37">
        <v>2462.17</v>
      </c>
      <c r="R65" s="37">
        <v>2491.02</v>
      </c>
      <c r="S65" s="37">
        <v>2479.98</v>
      </c>
      <c r="T65" s="37">
        <v>2435.17</v>
      </c>
      <c r="U65" s="37">
        <v>2457.3200000000002</v>
      </c>
      <c r="V65" s="37">
        <v>2480.86</v>
      </c>
      <c r="W65" s="37">
        <v>2491.59</v>
      </c>
      <c r="X65" s="37">
        <v>2540.33</v>
      </c>
      <c r="Y65" s="37">
        <v>2613.17</v>
      </c>
    </row>
    <row r="66" spans="1:25" x14ac:dyDescent="0.2">
      <c r="A66" s="36">
        <v>42570</v>
      </c>
      <c r="B66" s="37">
        <v>2637.37</v>
      </c>
      <c r="C66" s="37">
        <v>2658.4900000000002</v>
      </c>
      <c r="D66" s="37">
        <v>2672.27</v>
      </c>
      <c r="E66" s="37">
        <v>2711.92</v>
      </c>
      <c r="F66" s="37">
        <v>2747.62</v>
      </c>
      <c r="G66" s="37">
        <v>2729.8900000000003</v>
      </c>
      <c r="H66" s="37">
        <v>2714.6</v>
      </c>
      <c r="I66" s="37">
        <v>2600.23</v>
      </c>
      <c r="J66" s="37">
        <v>2529.4100000000003</v>
      </c>
      <c r="K66" s="37">
        <v>2510.63</v>
      </c>
      <c r="L66" s="37">
        <v>2499.29</v>
      </c>
      <c r="M66" s="37">
        <v>2486.46</v>
      </c>
      <c r="N66" s="37">
        <v>2491.67</v>
      </c>
      <c r="O66" s="37">
        <v>2493.6800000000003</v>
      </c>
      <c r="P66" s="37">
        <v>2484.0500000000002</v>
      </c>
      <c r="Q66" s="37">
        <v>2486.6600000000003</v>
      </c>
      <c r="R66" s="37">
        <v>2476.7200000000003</v>
      </c>
      <c r="S66" s="37">
        <v>2499.46</v>
      </c>
      <c r="T66" s="37">
        <v>2479.23</v>
      </c>
      <c r="U66" s="37">
        <v>2474.44</v>
      </c>
      <c r="V66" s="37">
        <v>2474.81</v>
      </c>
      <c r="W66" s="37">
        <v>2509.1600000000003</v>
      </c>
      <c r="X66" s="37">
        <v>2531.8000000000002</v>
      </c>
      <c r="Y66" s="37">
        <v>2539.15</v>
      </c>
    </row>
    <row r="67" spans="1:25" x14ac:dyDescent="0.2">
      <c r="A67" s="36">
        <v>42571</v>
      </c>
      <c r="B67" s="37">
        <v>2644.08</v>
      </c>
      <c r="C67" s="37">
        <v>2711.3</v>
      </c>
      <c r="D67" s="37">
        <v>2707.27</v>
      </c>
      <c r="E67" s="37">
        <v>2701.51</v>
      </c>
      <c r="F67" s="37">
        <v>2693.46</v>
      </c>
      <c r="G67" s="37">
        <v>2673.01</v>
      </c>
      <c r="H67" s="37">
        <v>2602.04</v>
      </c>
      <c r="I67" s="37">
        <v>2520.42</v>
      </c>
      <c r="J67" s="37">
        <v>2457.21</v>
      </c>
      <c r="K67" s="37">
        <v>2442.7600000000002</v>
      </c>
      <c r="L67" s="37">
        <v>2456.96</v>
      </c>
      <c r="M67" s="37">
        <v>2473.1400000000003</v>
      </c>
      <c r="N67" s="37">
        <v>2445.2800000000002</v>
      </c>
      <c r="O67" s="37">
        <v>2449.9</v>
      </c>
      <c r="P67" s="37">
        <v>2469.62</v>
      </c>
      <c r="Q67" s="37">
        <v>2473.11</v>
      </c>
      <c r="R67" s="37">
        <v>2438.02</v>
      </c>
      <c r="S67" s="37">
        <v>2438.1600000000003</v>
      </c>
      <c r="T67" s="37">
        <v>2431.35</v>
      </c>
      <c r="U67" s="37">
        <v>2442.0300000000002</v>
      </c>
      <c r="V67" s="37">
        <v>2442.25</v>
      </c>
      <c r="W67" s="37">
        <v>2472.9</v>
      </c>
      <c r="X67" s="37">
        <v>2486.92</v>
      </c>
      <c r="Y67" s="37">
        <v>2485.94</v>
      </c>
    </row>
    <row r="68" spans="1:25" x14ac:dyDescent="0.2">
      <c r="A68" s="36">
        <v>42572</v>
      </c>
      <c r="B68" s="37">
        <v>2559.19</v>
      </c>
      <c r="C68" s="37">
        <v>2625.31</v>
      </c>
      <c r="D68" s="37">
        <v>2668.17</v>
      </c>
      <c r="E68" s="37">
        <v>2670.52</v>
      </c>
      <c r="F68" s="37">
        <v>2670.1800000000003</v>
      </c>
      <c r="G68" s="37">
        <v>2665.9100000000003</v>
      </c>
      <c r="H68" s="37">
        <v>2600.12</v>
      </c>
      <c r="I68" s="37">
        <v>2513.84</v>
      </c>
      <c r="J68" s="37">
        <v>2445.96</v>
      </c>
      <c r="K68" s="37">
        <v>2440.5</v>
      </c>
      <c r="L68" s="37">
        <v>2438.11</v>
      </c>
      <c r="M68" s="37">
        <v>2429</v>
      </c>
      <c r="N68" s="37">
        <v>2416.96</v>
      </c>
      <c r="O68" s="37">
        <v>2418.2400000000002</v>
      </c>
      <c r="P68" s="37">
        <v>2421.56</v>
      </c>
      <c r="Q68" s="37">
        <v>2458.6</v>
      </c>
      <c r="R68" s="37">
        <v>2450.2800000000002</v>
      </c>
      <c r="S68" s="37">
        <v>2435.9100000000003</v>
      </c>
      <c r="T68" s="37">
        <v>2414.09</v>
      </c>
      <c r="U68" s="37">
        <v>2411.38</v>
      </c>
      <c r="V68" s="37">
        <v>2427.37</v>
      </c>
      <c r="W68" s="37">
        <v>2487.92</v>
      </c>
      <c r="X68" s="37">
        <v>2508.9700000000003</v>
      </c>
      <c r="Y68" s="37">
        <v>2553.8000000000002</v>
      </c>
    </row>
    <row r="69" spans="1:25" x14ac:dyDescent="0.2">
      <c r="A69" s="36">
        <v>42573</v>
      </c>
      <c r="B69" s="37">
        <v>2614.5500000000002</v>
      </c>
      <c r="C69" s="37">
        <v>2676.63</v>
      </c>
      <c r="D69" s="37">
        <v>2719.96</v>
      </c>
      <c r="E69" s="37">
        <v>2744.11</v>
      </c>
      <c r="F69" s="37">
        <v>2735.25</v>
      </c>
      <c r="G69" s="37">
        <v>2711.34</v>
      </c>
      <c r="H69" s="37">
        <v>2614.0500000000002</v>
      </c>
      <c r="I69" s="37">
        <v>2518.77</v>
      </c>
      <c r="J69" s="37">
        <v>2481.21</v>
      </c>
      <c r="K69" s="37">
        <v>2463.75</v>
      </c>
      <c r="L69" s="37">
        <v>2425.5300000000002</v>
      </c>
      <c r="M69" s="37">
        <v>2413.4100000000003</v>
      </c>
      <c r="N69" s="37">
        <v>2412.36</v>
      </c>
      <c r="O69" s="37">
        <v>2409.2800000000002</v>
      </c>
      <c r="P69" s="37">
        <v>2404.02</v>
      </c>
      <c r="Q69" s="37">
        <v>2402.63</v>
      </c>
      <c r="R69" s="37">
        <v>2434.9300000000003</v>
      </c>
      <c r="S69" s="37">
        <v>2447.2800000000002</v>
      </c>
      <c r="T69" s="37">
        <v>2424.9</v>
      </c>
      <c r="U69" s="37">
        <v>2405.4</v>
      </c>
      <c r="V69" s="37">
        <v>2467.6</v>
      </c>
      <c r="W69" s="37">
        <v>2514.71</v>
      </c>
      <c r="X69" s="37">
        <v>2509.86</v>
      </c>
      <c r="Y69" s="37">
        <v>2557.94</v>
      </c>
    </row>
    <row r="70" spans="1:25" x14ac:dyDescent="0.2">
      <c r="A70" s="36">
        <v>42574</v>
      </c>
      <c r="B70" s="37">
        <v>2574.7200000000003</v>
      </c>
      <c r="C70" s="37">
        <v>2617.12</v>
      </c>
      <c r="D70" s="37">
        <v>2634.6600000000003</v>
      </c>
      <c r="E70" s="37">
        <v>2644.6400000000003</v>
      </c>
      <c r="F70" s="37">
        <v>2671.56</v>
      </c>
      <c r="G70" s="37">
        <v>2692.37</v>
      </c>
      <c r="H70" s="37">
        <v>2674.8900000000003</v>
      </c>
      <c r="I70" s="37">
        <v>2585.4500000000003</v>
      </c>
      <c r="J70" s="37">
        <v>2470.5</v>
      </c>
      <c r="K70" s="37">
        <v>2416.77</v>
      </c>
      <c r="L70" s="37">
        <v>2395.87</v>
      </c>
      <c r="M70" s="37">
        <v>2395.56</v>
      </c>
      <c r="N70" s="37">
        <v>2406.65</v>
      </c>
      <c r="O70" s="37">
        <v>2418.6800000000003</v>
      </c>
      <c r="P70" s="37">
        <v>2410.0700000000002</v>
      </c>
      <c r="Q70" s="37">
        <v>2398.84</v>
      </c>
      <c r="R70" s="37">
        <v>2419.94</v>
      </c>
      <c r="S70" s="37">
        <v>2393.13</v>
      </c>
      <c r="T70" s="37">
        <v>2404.86</v>
      </c>
      <c r="U70" s="37">
        <v>2401.2000000000003</v>
      </c>
      <c r="V70" s="37">
        <v>2422.0500000000002</v>
      </c>
      <c r="W70" s="37">
        <v>2479.1400000000003</v>
      </c>
      <c r="X70" s="37">
        <v>2533.2800000000002</v>
      </c>
      <c r="Y70" s="37">
        <v>2629.63</v>
      </c>
    </row>
    <row r="71" spans="1:25" x14ac:dyDescent="0.2">
      <c r="A71" s="36">
        <v>42575</v>
      </c>
      <c r="B71" s="37">
        <v>2722.75</v>
      </c>
      <c r="C71" s="37">
        <v>2741.8</v>
      </c>
      <c r="D71" s="37">
        <v>2749.71</v>
      </c>
      <c r="E71" s="37">
        <v>2834.9700000000003</v>
      </c>
      <c r="F71" s="37">
        <v>2866.44</v>
      </c>
      <c r="G71" s="37">
        <v>2827.4</v>
      </c>
      <c r="H71" s="37">
        <v>2788.61</v>
      </c>
      <c r="I71" s="37">
        <v>2732.01</v>
      </c>
      <c r="J71" s="37">
        <v>2603.92</v>
      </c>
      <c r="K71" s="37">
        <v>2511.81</v>
      </c>
      <c r="L71" s="37">
        <v>2462.37</v>
      </c>
      <c r="M71" s="37">
        <v>2421.4300000000003</v>
      </c>
      <c r="N71" s="37">
        <v>2437.65</v>
      </c>
      <c r="O71" s="37">
        <v>2451.73</v>
      </c>
      <c r="P71" s="37">
        <v>2451.7400000000002</v>
      </c>
      <c r="Q71" s="37">
        <v>2456.73</v>
      </c>
      <c r="R71" s="37">
        <v>2490.83</v>
      </c>
      <c r="S71" s="37">
        <v>2473.1</v>
      </c>
      <c r="T71" s="37">
        <v>2423.69</v>
      </c>
      <c r="U71" s="37">
        <v>2473.87</v>
      </c>
      <c r="V71" s="37">
        <v>2484.7800000000002</v>
      </c>
      <c r="W71" s="37">
        <v>2519.71</v>
      </c>
      <c r="X71" s="37">
        <v>2573.5700000000002</v>
      </c>
      <c r="Y71" s="37">
        <v>2698.4900000000002</v>
      </c>
    </row>
    <row r="72" spans="1:25" x14ac:dyDescent="0.2">
      <c r="A72" s="36">
        <v>42576</v>
      </c>
      <c r="B72" s="37">
        <v>2643.76</v>
      </c>
      <c r="C72" s="37">
        <v>2674.4300000000003</v>
      </c>
      <c r="D72" s="37">
        <v>2772.17</v>
      </c>
      <c r="E72" s="37">
        <v>2716.1800000000003</v>
      </c>
      <c r="F72" s="37">
        <v>2772.21</v>
      </c>
      <c r="G72" s="37">
        <v>2699.73</v>
      </c>
      <c r="H72" s="37">
        <v>2692.56</v>
      </c>
      <c r="I72" s="37">
        <v>2579.84</v>
      </c>
      <c r="J72" s="37">
        <v>2503.27</v>
      </c>
      <c r="K72" s="37">
        <v>2451.37</v>
      </c>
      <c r="L72" s="37">
        <v>2479.83</v>
      </c>
      <c r="M72" s="37">
        <v>2506.65</v>
      </c>
      <c r="N72" s="37">
        <v>2481.71</v>
      </c>
      <c r="O72" s="37">
        <v>2514.19</v>
      </c>
      <c r="P72" s="37">
        <v>2512.15</v>
      </c>
      <c r="Q72" s="37">
        <v>2477.5</v>
      </c>
      <c r="R72" s="37">
        <v>2492.9500000000003</v>
      </c>
      <c r="S72" s="37">
        <v>2503.3200000000002</v>
      </c>
      <c r="T72" s="37">
        <v>2432.67</v>
      </c>
      <c r="U72" s="37">
        <v>2438.7400000000002</v>
      </c>
      <c r="V72" s="37">
        <v>2471.4900000000002</v>
      </c>
      <c r="W72" s="37">
        <v>2492.5700000000002</v>
      </c>
      <c r="X72" s="37">
        <v>2517.1600000000003</v>
      </c>
      <c r="Y72" s="37">
        <v>2635.1</v>
      </c>
    </row>
    <row r="73" spans="1:25" x14ac:dyDescent="0.2">
      <c r="A73" s="36">
        <v>42577</v>
      </c>
      <c r="B73" s="37">
        <v>2753.06</v>
      </c>
      <c r="C73" s="37">
        <v>2858.81</v>
      </c>
      <c r="D73" s="37">
        <v>2874.98</v>
      </c>
      <c r="E73" s="37">
        <v>2879.42</v>
      </c>
      <c r="F73" s="37">
        <v>2829.04</v>
      </c>
      <c r="G73" s="37">
        <v>2850.7000000000003</v>
      </c>
      <c r="H73" s="37">
        <v>2800.7400000000002</v>
      </c>
      <c r="I73" s="37">
        <v>2671.9300000000003</v>
      </c>
      <c r="J73" s="37">
        <v>2599.31</v>
      </c>
      <c r="K73" s="37">
        <v>2531.31</v>
      </c>
      <c r="L73" s="37">
        <v>2521.9700000000003</v>
      </c>
      <c r="M73" s="37">
        <v>2505.85</v>
      </c>
      <c r="N73" s="37">
        <v>2494.81</v>
      </c>
      <c r="O73" s="37">
        <v>2499.9300000000003</v>
      </c>
      <c r="P73" s="37">
        <v>2528.3900000000003</v>
      </c>
      <c r="Q73" s="37">
        <v>2496.94</v>
      </c>
      <c r="R73" s="37">
        <v>2494.36</v>
      </c>
      <c r="S73" s="37">
        <v>2531.9900000000002</v>
      </c>
      <c r="T73" s="37">
        <v>2510.5300000000002</v>
      </c>
      <c r="U73" s="37">
        <v>2534.13</v>
      </c>
      <c r="V73" s="37">
        <v>2613.11</v>
      </c>
      <c r="W73" s="37">
        <v>2662.2000000000003</v>
      </c>
      <c r="X73" s="37">
        <v>2684.69</v>
      </c>
      <c r="Y73" s="37">
        <v>2711.3</v>
      </c>
    </row>
    <row r="74" spans="1:25" x14ac:dyDescent="0.2">
      <c r="A74" s="36">
        <v>42578</v>
      </c>
      <c r="B74" s="37">
        <v>2678.5</v>
      </c>
      <c r="C74" s="37">
        <v>2775.88</v>
      </c>
      <c r="D74" s="37">
        <v>2791.85</v>
      </c>
      <c r="E74" s="37">
        <v>2739.63</v>
      </c>
      <c r="F74" s="37">
        <v>2723.63</v>
      </c>
      <c r="G74" s="37">
        <v>2760.34</v>
      </c>
      <c r="H74" s="37">
        <v>2751.82</v>
      </c>
      <c r="I74" s="37">
        <v>2698.15</v>
      </c>
      <c r="J74" s="37">
        <v>2594.2600000000002</v>
      </c>
      <c r="K74" s="37">
        <v>2646.02</v>
      </c>
      <c r="L74" s="37">
        <v>2592.3900000000003</v>
      </c>
      <c r="M74" s="37">
        <v>2622.2400000000002</v>
      </c>
      <c r="N74" s="37">
        <v>2556.0700000000002</v>
      </c>
      <c r="O74" s="37">
        <v>2583.6400000000003</v>
      </c>
      <c r="P74" s="37">
        <v>2583.36</v>
      </c>
      <c r="Q74" s="37">
        <v>2560.65</v>
      </c>
      <c r="R74" s="37">
        <v>2564.12</v>
      </c>
      <c r="S74" s="37">
        <v>2547.11</v>
      </c>
      <c r="T74" s="37">
        <v>2524.98</v>
      </c>
      <c r="U74" s="37">
        <v>2561.71</v>
      </c>
      <c r="V74" s="37">
        <v>2605.6800000000003</v>
      </c>
      <c r="W74" s="37">
        <v>2605.3900000000003</v>
      </c>
      <c r="X74" s="37">
        <v>2634.8</v>
      </c>
      <c r="Y74" s="37">
        <v>2677.38</v>
      </c>
    </row>
    <row r="75" spans="1:25" x14ac:dyDescent="0.2">
      <c r="A75" s="36">
        <v>42579</v>
      </c>
      <c r="B75" s="37">
        <v>2648.83</v>
      </c>
      <c r="C75" s="37">
        <v>2784.2000000000003</v>
      </c>
      <c r="D75" s="37">
        <v>2864.7400000000002</v>
      </c>
      <c r="E75" s="37">
        <v>2819.09</v>
      </c>
      <c r="F75" s="37">
        <v>2807.11</v>
      </c>
      <c r="G75" s="37">
        <v>2805.25</v>
      </c>
      <c r="H75" s="37">
        <v>2735.65</v>
      </c>
      <c r="I75" s="37">
        <v>2702.36</v>
      </c>
      <c r="J75" s="37">
        <v>2623.4900000000002</v>
      </c>
      <c r="K75" s="37">
        <v>2706.33</v>
      </c>
      <c r="L75" s="37">
        <v>2708.71</v>
      </c>
      <c r="M75" s="37">
        <v>2725.92</v>
      </c>
      <c r="N75" s="37">
        <v>2689.6600000000003</v>
      </c>
      <c r="O75" s="37">
        <v>2611.71</v>
      </c>
      <c r="P75" s="37">
        <v>2590.81</v>
      </c>
      <c r="Q75" s="37">
        <v>2599.4</v>
      </c>
      <c r="R75" s="37">
        <v>2612.1</v>
      </c>
      <c r="S75" s="37">
        <v>2591.31</v>
      </c>
      <c r="T75" s="37">
        <v>2582.2200000000003</v>
      </c>
      <c r="U75" s="37">
        <v>2608.5</v>
      </c>
      <c r="V75" s="37">
        <v>2592.2400000000002</v>
      </c>
      <c r="W75" s="37">
        <v>2607.56</v>
      </c>
      <c r="X75" s="37">
        <v>2612.7600000000002</v>
      </c>
      <c r="Y75" s="37">
        <v>2616.86</v>
      </c>
    </row>
    <row r="76" spans="1:25" x14ac:dyDescent="0.2">
      <c r="A76" s="36">
        <v>42580</v>
      </c>
      <c r="B76" s="37">
        <v>2632.76</v>
      </c>
      <c r="C76" s="37">
        <v>2687.58</v>
      </c>
      <c r="D76" s="37">
        <v>2728.7000000000003</v>
      </c>
      <c r="E76" s="37">
        <v>2727.92</v>
      </c>
      <c r="F76" s="37">
        <v>2734.2000000000003</v>
      </c>
      <c r="G76" s="37">
        <v>2703.4</v>
      </c>
      <c r="H76" s="37">
        <v>2668.86</v>
      </c>
      <c r="I76" s="37">
        <v>2588.62</v>
      </c>
      <c r="J76" s="37">
        <v>2552.17</v>
      </c>
      <c r="K76" s="37">
        <v>2551.06</v>
      </c>
      <c r="L76" s="37">
        <v>2520.02</v>
      </c>
      <c r="M76" s="37">
        <v>2495.7800000000002</v>
      </c>
      <c r="N76" s="37">
        <v>2493.7800000000002</v>
      </c>
      <c r="O76" s="37">
        <v>2507.96</v>
      </c>
      <c r="P76" s="37">
        <v>2492.5300000000002</v>
      </c>
      <c r="Q76" s="37">
        <v>2480.5100000000002</v>
      </c>
      <c r="R76" s="37">
        <v>2491.1</v>
      </c>
      <c r="S76" s="37">
        <v>2504.81</v>
      </c>
      <c r="T76" s="37">
        <v>2516.98</v>
      </c>
      <c r="U76" s="37">
        <v>2513.37</v>
      </c>
      <c r="V76" s="37">
        <v>2469.73</v>
      </c>
      <c r="W76" s="37">
        <v>2475.63</v>
      </c>
      <c r="X76" s="37">
        <v>2483.7400000000002</v>
      </c>
      <c r="Y76" s="37">
        <v>2540.3000000000002</v>
      </c>
    </row>
    <row r="77" spans="1:25" x14ac:dyDescent="0.2">
      <c r="A77" s="36">
        <v>42581</v>
      </c>
      <c r="B77" s="37">
        <v>2575.3200000000002</v>
      </c>
      <c r="C77" s="37">
        <v>2573.2200000000003</v>
      </c>
      <c r="D77" s="37">
        <v>2634.38</v>
      </c>
      <c r="E77" s="37">
        <v>2652.09</v>
      </c>
      <c r="F77" s="37">
        <v>2625.05</v>
      </c>
      <c r="G77" s="37">
        <v>2655.87</v>
      </c>
      <c r="H77" s="37">
        <v>2600.2400000000002</v>
      </c>
      <c r="I77" s="37">
        <v>2557.63</v>
      </c>
      <c r="J77" s="37">
        <v>2458.8000000000002</v>
      </c>
      <c r="K77" s="37">
        <v>2421.3200000000002</v>
      </c>
      <c r="L77" s="37">
        <v>2425.09</v>
      </c>
      <c r="M77" s="37">
        <v>2424.12</v>
      </c>
      <c r="N77" s="37">
        <v>2434.27</v>
      </c>
      <c r="O77" s="37">
        <v>2443.94</v>
      </c>
      <c r="P77" s="37">
        <v>2404.4500000000003</v>
      </c>
      <c r="Q77" s="37">
        <v>2427.9</v>
      </c>
      <c r="R77" s="37">
        <v>2437.63</v>
      </c>
      <c r="S77" s="37">
        <v>2452.4300000000003</v>
      </c>
      <c r="T77" s="37">
        <v>2449.1400000000003</v>
      </c>
      <c r="U77" s="37">
        <v>2453.4700000000003</v>
      </c>
      <c r="V77" s="37">
        <v>2451.3900000000003</v>
      </c>
      <c r="W77" s="37">
        <v>2468.84</v>
      </c>
      <c r="X77" s="37">
        <v>2483.4500000000003</v>
      </c>
      <c r="Y77" s="37">
        <v>2545.7000000000003</v>
      </c>
    </row>
    <row r="78" spans="1:25" x14ac:dyDescent="0.2">
      <c r="A78" s="36">
        <v>42582</v>
      </c>
      <c r="B78" s="37">
        <v>2589.9300000000003</v>
      </c>
      <c r="C78" s="37">
        <v>2628.1400000000003</v>
      </c>
      <c r="D78" s="37">
        <v>2682.06</v>
      </c>
      <c r="E78" s="37">
        <v>2658.12</v>
      </c>
      <c r="F78" s="37">
        <v>2672.96</v>
      </c>
      <c r="G78" s="37">
        <v>2661.9300000000003</v>
      </c>
      <c r="H78" s="37">
        <v>2619.65</v>
      </c>
      <c r="I78" s="37">
        <v>2608.4700000000003</v>
      </c>
      <c r="J78" s="37">
        <v>2492.79</v>
      </c>
      <c r="K78" s="37">
        <v>2392.06</v>
      </c>
      <c r="L78" s="37">
        <v>2374.2800000000002</v>
      </c>
      <c r="M78" s="37">
        <v>2396.7800000000002</v>
      </c>
      <c r="N78" s="37">
        <v>2412.23</v>
      </c>
      <c r="O78" s="37">
        <v>2391.79</v>
      </c>
      <c r="P78" s="37">
        <v>2375.6</v>
      </c>
      <c r="Q78" s="37">
        <v>2376.35</v>
      </c>
      <c r="R78" s="37">
        <v>2373.71</v>
      </c>
      <c r="S78" s="37">
        <v>2366.9</v>
      </c>
      <c r="T78" s="37">
        <v>2383.54</v>
      </c>
      <c r="U78" s="37">
        <v>2407.81</v>
      </c>
      <c r="V78" s="37">
        <v>2442.8200000000002</v>
      </c>
      <c r="W78" s="37">
        <v>2469.35</v>
      </c>
      <c r="X78" s="37">
        <v>2469.8200000000002</v>
      </c>
      <c r="Y78" s="37">
        <v>2525.9100000000003</v>
      </c>
    </row>
    <row r="80" spans="1:25" ht="15.75" customHeight="1" x14ac:dyDescent="0.2">
      <c r="A80" s="128" t="s">
        <v>63</v>
      </c>
      <c r="B80" s="145" t="s">
        <v>106</v>
      </c>
      <c r="C80" s="146"/>
      <c r="D80" s="146"/>
      <c r="E80" s="146"/>
      <c r="F80" s="146"/>
      <c r="G80" s="146"/>
      <c r="H80" s="146"/>
      <c r="I80" s="146"/>
      <c r="J80" s="146"/>
      <c r="K80" s="146"/>
      <c r="L80" s="146"/>
      <c r="M80" s="146"/>
      <c r="N80" s="146"/>
      <c r="O80" s="146"/>
      <c r="P80" s="146"/>
      <c r="Q80" s="146"/>
      <c r="R80" s="146"/>
      <c r="S80" s="146"/>
      <c r="T80" s="146"/>
      <c r="U80" s="146"/>
      <c r="V80" s="146"/>
      <c r="W80" s="146"/>
      <c r="X80" s="146"/>
      <c r="Y80" s="147"/>
    </row>
    <row r="81" spans="1:25" ht="25.5" x14ac:dyDescent="0.2">
      <c r="A81" s="129"/>
      <c r="B81" s="67" t="s">
        <v>80</v>
      </c>
      <c r="C81" s="68" t="s">
        <v>81</v>
      </c>
      <c r="D81" s="69" t="s">
        <v>82</v>
      </c>
      <c r="E81" s="68" t="s">
        <v>83</v>
      </c>
      <c r="F81" s="68" t="s">
        <v>84</v>
      </c>
      <c r="G81" s="68" t="s">
        <v>85</v>
      </c>
      <c r="H81" s="68" t="s">
        <v>86</v>
      </c>
      <c r="I81" s="68" t="s">
        <v>87</v>
      </c>
      <c r="J81" s="68" t="s">
        <v>88</v>
      </c>
      <c r="K81" s="67" t="s">
        <v>89</v>
      </c>
      <c r="L81" s="68" t="s">
        <v>90</v>
      </c>
      <c r="M81" s="70" t="s">
        <v>91</v>
      </c>
      <c r="N81" s="67" t="s">
        <v>92</v>
      </c>
      <c r="O81" s="68" t="s">
        <v>93</v>
      </c>
      <c r="P81" s="70" t="s">
        <v>94</v>
      </c>
      <c r="Q81" s="69" t="s">
        <v>95</v>
      </c>
      <c r="R81" s="68" t="s">
        <v>96</v>
      </c>
      <c r="S81" s="69" t="s">
        <v>97</v>
      </c>
      <c r="T81" s="68" t="s">
        <v>98</v>
      </c>
      <c r="U81" s="69" t="s">
        <v>99</v>
      </c>
      <c r="V81" s="68" t="s">
        <v>100</v>
      </c>
      <c r="W81" s="69" t="s">
        <v>101</v>
      </c>
      <c r="X81" s="68" t="s">
        <v>102</v>
      </c>
      <c r="Y81" s="68" t="s">
        <v>103</v>
      </c>
    </row>
    <row r="82" spans="1:25" x14ac:dyDescent="0.2">
      <c r="A82" s="36">
        <v>42552</v>
      </c>
      <c r="B82" s="37">
        <v>4065.96</v>
      </c>
      <c r="C82" s="37">
        <v>4129.88</v>
      </c>
      <c r="D82" s="37">
        <v>4170.24</v>
      </c>
      <c r="E82" s="37">
        <v>4164.76</v>
      </c>
      <c r="F82" s="37">
        <v>4148.32</v>
      </c>
      <c r="G82" s="37">
        <v>4154.6099999999997</v>
      </c>
      <c r="H82" s="37">
        <v>4081.3</v>
      </c>
      <c r="I82" s="37">
        <v>3964.61</v>
      </c>
      <c r="J82" s="37">
        <v>3920.7200000000003</v>
      </c>
      <c r="K82" s="37">
        <v>3919.4700000000003</v>
      </c>
      <c r="L82" s="37">
        <v>3908.2200000000003</v>
      </c>
      <c r="M82" s="37">
        <v>3961.13</v>
      </c>
      <c r="N82" s="37">
        <v>3997.9300000000003</v>
      </c>
      <c r="O82" s="37">
        <v>3995.25</v>
      </c>
      <c r="P82" s="37">
        <v>3980.36</v>
      </c>
      <c r="Q82" s="37">
        <v>3969.92</v>
      </c>
      <c r="R82" s="37">
        <v>3935.88</v>
      </c>
      <c r="S82" s="37">
        <v>3925.69</v>
      </c>
      <c r="T82" s="37">
        <v>3939.04</v>
      </c>
      <c r="U82" s="37">
        <v>3962.48</v>
      </c>
      <c r="V82" s="37">
        <v>3912.19</v>
      </c>
      <c r="W82" s="37">
        <v>3875.8</v>
      </c>
      <c r="X82" s="37">
        <v>3935.9300000000003</v>
      </c>
      <c r="Y82" s="37">
        <v>4018.62</v>
      </c>
    </row>
    <row r="83" spans="1:25" x14ac:dyDescent="0.2">
      <c r="A83" s="36">
        <v>42553</v>
      </c>
      <c r="B83" s="37">
        <v>4142.38</v>
      </c>
      <c r="C83" s="37">
        <v>4238.9000000000005</v>
      </c>
      <c r="D83" s="37">
        <v>4387.38</v>
      </c>
      <c r="E83" s="37">
        <v>4298.34</v>
      </c>
      <c r="F83" s="37">
        <v>4371.07</v>
      </c>
      <c r="G83" s="37">
        <v>4396.7</v>
      </c>
      <c r="H83" s="37">
        <v>4285.1099999999997</v>
      </c>
      <c r="I83" s="37">
        <v>4196.4800000000005</v>
      </c>
      <c r="J83" s="37">
        <v>4042.85</v>
      </c>
      <c r="K83" s="37">
        <v>3945.8</v>
      </c>
      <c r="L83" s="37">
        <v>3999.05</v>
      </c>
      <c r="M83" s="37">
        <v>3954.9900000000002</v>
      </c>
      <c r="N83" s="37">
        <v>4011.3</v>
      </c>
      <c r="O83" s="37">
        <v>4034.02</v>
      </c>
      <c r="P83" s="37">
        <v>3916.13</v>
      </c>
      <c r="Q83" s="37">
        <v>3969.4500000000003</v>
      </c>
      <c r="R83" s="37">
        <v>3968.6</v>
      </c>
      <c r="S83" s="37">
        <v>3961.12</v>
      </c>
      <c r="T83" s="37">
        <v>3969.3</v>
      </c>
      <c r="U83" s="37">
        <v>4007.98</v>
      </c>
      <c r="V83" s="37">
        <v>3997.4300000000003</v>
      </c>
      <c r="W83" s="37">
        <v>3990.29</v>
      </c>
      <c r="X83" s="37">
        <v>4048.2400000000002</v>
      </c>
      <c r="Y83" s="37">
        <v>4188.6400000000003</v>
      </c>
    </row>
    <row r="84" spans="1:25" x14ac:dyDescent="0.2">
      <c r="A84" s="36">
        <v>42554</v>
      </c>
      <c r="B84" s="37">
        <v>4282.22</v>
      </c>
      <c r="C84" s="37">
        <v>4331.3500000000004</v>
      </c>
      <c r="D84" s="37">
        <v>4435.88</v>
      </c>
      <c r="E84" s="37">
        <v>4460.71</v>
      </c>
      <c r="F84" s="37">
        <v>4505.03</v>
      </c>
      <c r="G84" s="37">
        <v>4629.17</v>
      </c>
      <c r="H84" s="37">
        <v>4455.75</v>
      </c>
      <c r="I84" s="37">
        <v>4260.49</v>
      </c>
      <c r="J84" s="37">
        <v>4106.45</v>
      </c>
      <c r="K84" s="37">
        <v>4052.38</v>
      </c>
      <c r="L84" s="37">
        <v>4066.61</v>
      </c>
      <c r="M84" s="37">
        <v>4024.15</v>
      </c>
      <c r="N84" s="37">
        <v>4008.63</v>
      </c>
      <c r="O84" s="37">
        <v>4031.17</v>
      </c>
      <c r="P84" s="37">
        <v>4022.4900000000002</v>
      </c>
      <c r="Q84" s="37">
        <v>4019.78</v>
      </c>
      <c r="R84" s="37">
        <v>3982.69</v>
      </c>
      <c r="S84" s="37">
        <v>3953.57</v>
      </c>
      <c r="T84" s="37">
        <v>3981.7200000000003</v>
      </c>
      <c r="U84" s="37">
        <v>3993.9500000000003</v>
      </c>
      <c r="V84" s="37">
        <v>4008.26</v>
      </c>
      <c r="W84" s="37">
        <v>3951.46</v>
      </c>
      <c r="X84" s="37">
        <v>4017.9900000000002</v>
      </c>
      <c r="Y84" s="37">
        <v>4099.29</v>
      </c>
    </row>
    <row r="85" spans="1:25" x14ac:dyDescent="0.2">
      <c r="A85" s="36">
        <v>42555</v>
      </c>
      <c r="B85" s="37">
        <v>4315.57</v>
      </c>
      <c r="C85" s="37">
        <v>4371.87</v>
      </c>
      <c r="D85" s="37">
        <v>4453.8599999999997</v>
      </c>
      <c r="E85" s="37">
        <v>4508.84</v>
      </c>
      <c r="F85" s="37">
        <v>4602.87</v>
      </c>
      <c r="G85" s="37">
        <v>4562.99</v>
      </c>
      <c r="H85" s="37">
        <v>4335.2700000000004</v>
      </c>
      <c r="I85" s="37">
        <v>4191.76</v>
      </c>
      <c r="J85" s="37">
        <v>4099.55</v>
      </c>
      <c r="K85" s="37">
        <v>4041.36</v>
      </c>
      <c r="L85" s="37">
        <v>4025.7400000000002</v>
      </c>
      <c r="M85" s="37">
        <v>4008.4300000000003</v>
      </c>
      <c r="N85" s="37">
        <v>4006.6600000000003</v>
      </c>
      <c r="O85" s="37">
        <v>4024.35</v>
      </c>
      <c r="P85" s="37">
        <v>3994.6</v>
      </c>
      <c r="Q85" s="37">
        <v>4006.33</v>
      </c>
      <c r="R85" s="37">
        <v>4019.96</v>
      </c>
      <c r="S85" s="37">
        <v>4019.13</v>
      </c>
      <c r="T85" s="37">
        <v>4075.62</v>
      </c>
      <c r="U85" s="37">
        <v>4032.28</v>
      </c>
      <c r="V85" s="37">
        <v>4097.28</v>
      </c>
      <c r="W85" s="37">
        <v>4121.3499999999995</v>
      </c>
      <c r="X85" s="37">
        <v>4136.7</v>
      </c>
      <c r="Y85" s="37">
        <v>4208.3500000000004</v>
      </c>
    </row>
    <row r="86" spans="1:25" x14ac:dyDescent="0.2">
      <c r="A86" s="36">
        <v>42556</v>
      </c>
      <c r="B86" s="37">
        <v>4168.51</v>
      </c>
      <c r="C86" s="37">
        <v>4256.43</v>
      </c>
      <c r="D86" s="37">
        <v>4337.95</v>
      </c>
      <c r="E86" s="37">
        <v>4276.04</v>
      </c>
      <c r="F86" s="37">
        <v>4323.38</v>
      </c>
      <c r="G86" s="37">
        <v>4358.6500000000005</v>
      </c>
      <c r="H86" s="37">
        <v>4264.88</v>
      </c>
      <c r="I86" s="37">
        <v>4106.09</v>
      </c>
      <c r="J86" s="37">
        <v>4017.6</v>
      </c>
      <c r="K86" s="37">
        <v>4036.5</v>
      </c>
      <c r="L86" s="37">
        <v>3996.26</v>
      </c>
      <c r="M86" s="37">
        <v>3980.6</v>
      </c>
      <c r="N86" s="37">
        <v>3969.56</v>
      </c>
      <c r="O86" s="37">
        <v>3986.63</v>
      </c>
      <c r="P86" s="37">
        <v>3942.9</v>
      </c>
      <c r="Q86" s="37">
        <v>3938.51</v>
      </c>
      <c r="R86" s="37">
        <v>3947.25</v>
      </c>
      <c r="S86" s="37">
        <v>3940.3</v>
      </c>
      <c r="T86" s="37">
        <v>3931.03</v>
      </c>
      <c r="U86" s="37">
        <v>3937.9</v>
      </c>
      <c r="V86" s="37">
        <v>3964.01</v>
      </c>
      <c r="W86" s="37">
        <v>4037.69</v>
      </c>
      <c r="X86" s="37">
        <v>4034.52</v>
      </c>
      <c r="Y86" s="37">
        <v>4107.58</v>
      </c>
    </row>
    <row r="87" spans="1:25" x14ac:dyDescent="0.2">
      <c r="A87" s="36">
        <v>42557</v>
      </c>
      <c r="B87" s="37">
        <v>4166.72</v>
      </c>
      <c r="C87" s="37">
        <v>4306.47</v>
      </c>
      <c r="D87" s="37">
        <v>4254.08</v>
      </c>
      <c r="E87" s="37">
        <v>4247.68</v>
      </c>
      <c r="F87" s="37">
        <v>4204.5</v>
      </c>
      <c r="G87" s="37">
        <v>4212.01</v>
      </c>
      <c r="H87" s="37">
        <v>4169.6000000000004</v>
      </c>
      <c r="I87" s="37">
        <v>4055.31</v>
      </c>
      <c r="J87" s="37">
        <v>3962.3900000000003</v>
      </c>
      <c r="K87" s="37">
        <v>3922.08</v>
      </c>
      <c r="L87" s="37">
        <v>3894.56</v>
      </c>
      <c r="M87" s="37">
        <v>3906.65</v>
      </c>
      <c r="N87" s="37">
        <v>3896.73</v>
      </c>
      <c r="O87" s="37">
        <v>3885.53</v>
      </c>
      <c r="P87" s="37">
        <v>3851.4</v>
      </c>
      <c r="Q87" s="37">
        <v>3867.94</v>
      </c>
      <c r="R87" s="37">
        <v>3867.54</v>
      </c>
      <c r="S87" s="37">
        <v>3886.51</v>
      </c>
      <c r="T87" s="37">
        <v>3869.42</v>
      </c>
      <c r="U87" s="37">
        <v>3881.32</v>
      </c>
      <c r="V87" s="37">
        <v>3927.7400000000002</v>
      </c>
      <c r="W87" s="37">
        <v>3948.86</v>
      </c>
      <c r="X87" s="37">
        <v>3971.34</v>
      </c>
      <c r="Y87" s="37">
        <v>4050.9</v>
      </c>
    </row>
    <row r="88" spans="1:25" x14ac:dyDescent="0.2">
      <c r="A88" s="36">
        <v>42558</v>
      </c>
      <c r="B88" s="37">
        <v>4116.84</v>
      </c>
      <c r="C88" s="37">
        <v>4141.84</v>
      </c>
      <c r="D88" s="37">
        <v>4238.2300000000005</v>
      </c>
      <c r="E88" s="37">
        <v>4194.2</v>
      </c>
      <c r="F88" s="37">
        <v>4225.21</v>
      </c>
      <c r="G88" s="37">
        <v>4209.74</v>
      </c>
      <c r="H88" s="37">
        <v>4120.26</v>
      </c>
      <c r="I88" s="37">
        <v>4068.55</v>
      </c>
      <c r="J88" s="37">
        <v>3961.03</v>
      </c>
      <c r="K88" s="37">
        <v>3892.3900000000003</v>
      </c>
      <c r="L88" s="37">
        <v>3860.5</v>
      </c>
      <c r="M88" s="37">
        <v>3882.23</v>
      </c>
      <c r="N88" s="37">
        <v>3882.36</v>
      </c>
      <c r="O88" s="37">
        <v>3879.33</v>
      </c>
      <c r="P88" s="37">
        <v>3867.1800000000003</v>
      </c>
      <c r="Q88" s="37">
        <v>3880.42</v>
      </c>
      <c r="R88" s="37">
        <v>3879.15</v>
      </c>
      <c r="S88" s="37">
        <v>3895.6600000000003</v>
      </c>
      <c r="T88" s="37">
        <v>3895.3</v>
      </c>
      <c r="U88" s="37">
        <v>3922.65</v>
      </c>
      <c r="V88" s="37">
        <v>3933.42</v>
      </c>
      <c r="W88" s="37">
        <v>3959.71</v>
      </c>
      <c r="X88" s="37">
        <v>3978.9100000000003</v>
      </c>
      <c r="Y88" s="37">
        <v>4033.88</v>
      </c>
    </row>
    <row r="89" spans="1:25" x14ac:dyDescent="0.2">
      <c r="A89" s="36">
        <v>42559</v>
      </c>
      <c r="B89" s="37">
        <v>4117.3</v>
      </c>
      <c r="C89" s="37">
        <v>4148.88</v>
      </c>
      <c r="D89" s="37">
        <v>4159.59</v>
      </c>
      <c r="E89" s="37">
        <v>4170.59</v>
      </c>
      <c r="F89" s="37">
        <v>4164.78</v>
      </c>
      <c r="G89" s="37">
        <v>4130.33</v>
      </c>
      <c r="H89" s="37">
        <v>4030.29</v>
      </c>
      <c r="I89" s="37">
        <v>3949.98</v>
      </c>
      <c r="J89" s="37">
        <v>3901.35</v>
      </c>
      <c r="K89" s="37">
        <v>3878.6</v>
      </c>
      <c r="L89" s="37">
        <v>3904.9900000000002</v>
      </c>
      <c r="M89" s="37">
        <v>3915.19</v>
      </c>
      <c r="N89" s="37">
        <v>3905.82</v>
      </c>
      <c r="O89" s="37">
        <v>3927.6800000000003</v>
      </c>
      <c r="P89" s="37">
        <v>3898.96</v>
      </c>
      <c r="Q89" s="37">
        <v>3915.81</v>
      </c>
      <c r="R89" s="37">
        <v>3916.52</v>
      </c>
      <c r="S89" s="37">
        <v>3931.02</v>
      </c>
      <c r="T89" s="37">
        <v>3943.73</v>
      </c>
      <c r="U89" s="37">
        <v>3947.6</v>
      </c>
      <c r="V89" s="37">
        <v>3946.6400000000003</v>
      </c>
      <c r="W89" s="37">
        <v>3938.4700000000003</v>
      </c>
      <c r="X89" s="37">
        <v>3967.6</v>
      </c>
      <c r="Y89" s="37">
        <v>4070.54</v>
      </c>
    </row>
    <row r="90" spans="1:25" x14ac:dyDescent="0.2">
      <c r="A90" s="36">
        <v>42560</v>
      </c>
      <c r="B90" s="37">
        <v>4133.96</v>
      </c>
      <c r="C90" s="37">
        <v>4276.55</v>
      </c>
      <c r="D90" s="37">
        <v>4218.67</v>
      </c>
      <c r="E90" s="37">
        <v>4242.3900000000003</v>
      </c>
      <c r="F90" s="37">
        <v>4276.09</v>
      </c>
      <c r="G90" s="37">
        <v>4340.84</v>
      </c>
      <c r="H90" s="37">
        <v>4239.2300000000005</v>
      </c>
      <c r="I90" s="37">
        <v>4073.12</v>
      </c>
      <c r="J90" s="37">
        <v>4014.1</v>
      </c>
      <c r="K90" s="37">
        <v>3939.3900000000003</v>
      </c>
      <c r="L90" s="37">
        <v>3906.01</v>
      </c>
      <c r="M90" s="37">
        <v>3906.71</v>
      </c>
      <c r="N90" s="37">
        <v>3887.65</v>
      </c>
      <c r="O90" s="37">
        <v>3899.53</v>
      </c>
      <c r="P90" s="37">
        <v>3875.7400000000002</v>
      </c>
      <c r="Q90" s="37">
        <v>3871.2400000000002</v>
      </c>
      <c r="R90" s="37">
        <v>3925.84</v>
      </c>
      <c r="S90" s="37">
        <v>3882.61</v>
      </c>
      <c r="T90" s="37">
        <v>3889.9700000000003</v>
      </c>
      <c r="U90" s="37">
        <v>3918.07</v>
      </c>
      <c r="V90" s="37">
        <v>3913.26</v>
      </c>
      <c r="W90" s="37">
        <v>3914.42</v>
      </c>
      <c r="X90" s="37">
        <v>3970.7000000000003</v>
      </c>
      <c r="Y90" s="37">
        <v>4088.59</v>
      </c>
    </row>
    <row r="91" spans="1:25" x14ac:dyDescent="0.2">
      <c r="A91" s="36">
        <v>42561</v>
      </c>
      <c r="B91" s="37">
        <v>4211.53</v>
      </c>
      <c r="C91" s="37">
        <v>4290.42</v>
      </c>
      <c r="D91" s="37">
        <v>4294.7</v>
      </c>
      <c r="E91" s="37">
        <v>4275.54</v>
      </c>
      <c r="F91" s="37">
        <v>4293.12</v>
      </c>
      <c r="G91" s="37">
        <v>4282.18</v>
      </c>
      <c r="H91" s="37">
        <v>4212.17</v>
      </c>
      <c r="I91" s="37">
        <v>4153.9800000000005</v>
      </c>
      <c r="J91" s="37">
        <v>4105.32</v>
      </c>
      <c r="K91" s="37">
        <v>3976.09</v>
      </c>
      <c r="L91" s="37">
        <v>3897.1</v>
      </c>
      <c r="M91" s="37">
        <v>3901.2200000000003</v>
      </c>
      <c r="N91" s="37">
        <v>3916.53</v>
      </c>
      <c r="O91" s="37">
        <v>3908.09</v>
      </c>
      <c r="P91" s="37">
        <v>3886.3</v>
      </c>
      <c r="Q91" s="37">
        <v>3893.71</v>
      </c>
      <c r="R91" s="37">
        <v>3925.54</v>
      </c>
      <c r="S91" s="37">
        <v>3916.5</v>
      </c>
      <c r="T91" s="37">
        <v>3893.6600000000003</v>
      </c>
      <c r="U91" s="37">
        <v>3905.4500000000003</v>
      </c>
      <c r="V91" s="37">
        <v>3930.85</v>
      </c>
      <c r="W91" s="37">
        <v>3898.53</v>
      </c>
      <c r="X91" s="37">
        <v>3917.32</v>
      </c>
      <c r="Y91" s="37">
        <v>4034.38</v>
      </c>
    </row>
    <row r="92" spans="1:25" x14ac:dyDescent="0.2">
      <c r="A92" s="36">
        <v>42562</v>
      </c>
      <c r="B92" s="37">
        <v>4176.9000000000005</v>
      </c>
      <c r="C92" s="37">
        <v>4256.91</v>
      </c>
      <c r="D92" s="37">
        <v>4239.22</v>
      </c>
      <c r="E92" s="37">
        <v>4252.6400000000003</v>
      </c>
      <c r="F92" s="37">
        <v>4169.3</v>
      </c>
      <c r="G92" s="37">
        <v>4215.99</v>
      </c>
      <c r="H92" s="37">
        <v>4139.8100000000004</v>
      </c>
      <c r="I92" s="37">
        <v>4051.85</v>
      </c>
      <c r="J92" s="37">
        <v>4001.1</v>
      </c>
      <c r="K92" s="37">
        <v>3934.77</v>
      </c>
      <c r="L92" s="37">
        <v>3884.9100000000003</v>
      </c>
      <c r="M92" s="37">
        <v>3878.96</v>
      </c>
      <c r="N92" s="37">
        <v>3893.58</v>
      </c>
      <c r="O92" s="37">
        <v>3890.61</v>
      </c>
      <c r="P92" s="37">
        <v>3893.9</v>
      </c>
      <c r="Q92" s="37">
        <v>3853.4900000000002</v>
      </c>
      <c r="R92" s="37">
        <v>3865.82</v>
      </c>
      <c r="S92" s="37">
        <v>3878.29</v>
      </c>
      <c r="T92" s="37">
        <v>3893.02</v>
      </c>
      <c r="U92" s="37">
        <v>3905.51</v>
      </c>
      <c r="V92" s="37">
        <v>3893.98</v>
      </c>
      <c r="W92" s="37">
        <v>3940.07</v>
      </c>
      <c r="X92" s="37">
        <v>3993.21</v>
      </c>
      <c r="Y92" s="37">
        <v>4090.4900000000002</v>
      </c>
    </row>
    <row r="93" spans="1:25" x14ac:dyDescent="0.2">
      <c r="A93" s="36">
        <v>42563</v>
      </c>
      <c r="B93" s="37">
        <v>4077.23</v>
      </c>
      <c r="C93" s="37">
        <v>4160.6000000000004</v>
      </c>
      <c r="D93" s="37">
        <v>4258.17</v>
      </c>
      <c r="E93" s="37">
        <v>4252.37</v>
      </c>
      <c r="F93" s="37">
        <v>4283.8500000000004</v>
      </c>
      <c r="G93" s="37">
        <v>4224.5200000000004</v>
      </c>
      <c r="H93" s="37">
        <v>4157.6400000000003</v>
      </c>
      <c r="I93" s="37">
        <v>4180.5</v>
      </c>
      <c r="J93" s="37">
        <v>4123.99</v>
      </c>
      <c r="K93" s="37">
        <v>4094.42</v>
      </c>
      <c r="L93" s="37">
        <v>4092.35</v>
      </c>
      <c r="M93" s="37">
        <v>4129.8499999999995</v>
      </c>
      <c r="N93" s="37">
        <v>4148.38</v>
      </c>
      <c r="O93" s="37">
        <v>4151.78</v>
      </c>
      <c r="P93" s="37">
        <v>4128.42</v>
      </c>
      <c r="Q93" s="37">
        <v>4150.28</v>
      </c>
      <c r="R93" s="37">
        <v>4139.2</v>
      </c>
      <c r="S93" s="37">
        <v>4131.87</v>
      </c>
      <c r="T93" s="37">
        <v>4151.1000000000004</v>
      </c>
      <c r="U93" s="37">
        <v>4179.71</v>
      </c>
      <c r="V93" s="37">
        <v>4126.13</v>
      </c>
      <c r="W93" s="37">
        <v>4098.37</v>
      </c>
      <c r="X93" s="37">
        <v>4081.02</v>
      </c>
      <c r="Y93" s="37">
        <v>4152.72</v>
      </c>
    </row>
    <row r="94" spans="1:25" x14ac:dyDescent="0.2">
      <c r="A94" s="36">
        <v>42564</v>
      </c>
      <c r="B94" s="37">
        <v>4114.8</v>
      </c>
      <c r="C94" s="37">
        <v>4187.3500000000004</v>
      </c>
      <c r="D94" s="37">
        <v>4248.5</v>
      </c>
      <c r="E94" s="37">
        <v>4262.03</v>
      </c>
      <c r="F94" s="37">
        <v>4338.82</v>
      </c>
      <c r="G94" s="37">
        <v>4240.26</v>
      </c>
      <c r="H94" s="37">
        <v>4166.72</v>
      </c>
      <c r="I94" s="37">
        <v>3942.51</v>
      </c>
      <c r="J94" s="37">
        <v>3879.1800000000003</v>
      </c>
      <c r="K94" s="37">
        <v>3852.11</v>
      </c>
      <c r="L94" s="37">
        <v>3894.9500000000003</v>
      </c>
      <c r="M94" s="37">
        <v>3903.98</v>
      </c>
      <c r="N94" s="37">
        <v>3894.07</v>
      </c>
      <c r="O94" s="37">
        <v>3954.75</v>
      </c>
      <c r="P94" s="37">
        <v>3945.02</v>
      </c>
      <c r="Q94" s="37">
        <v>3921.32</v>
      </c>
      <c r="R94" s="37">
        <v>3924.25</v>
      </c>
      <c r="S94" s="37">
        <v>3904.61</v>
      </c>
      <c r="T94" s="37">
        <v>3906.36</v>
      </c>
      <c r="U94" s="37">
        <v>3907.42</v>
      </c>
      <c r="V94" s="37">
        <v>3897.1</v>
      </c>
      <c r="W94" s="37">
        <v>3896.1</v>
      </c>
      <c r="X94" s="37">
        <v>3928.17</v>
      </c>
      <c r="Y94" s="37">
        <v>3980.9900000000002</v>
      </c>
    </row>
    <row r="95" spans="1:25" x14ac:dyDescent="0.2">
      <c r="A95" s="36">
        <v>42565</v>
      </c>
      <c r="B95" s="37">
        <v>3918.53</v>
      </c>
      <c r="C95" s="37">
        <v>3960.1</v>
      </c>
      <c r="D95" s="37">
        <v>4001.33</v>
      </c>
      <c r="E95" s="37">
        <v>4010.1</v>
      </c>
      <c r="F95" s="37">
        <v>4022.83</v>
      </c>
      <c r="G95" s="37">
        <v>3995.13</v>
      </c>
      <c r="H95" s="37">
        <v>3925.6400000000003</v>
      </c>
      <c r="I95" s="37">
        <v>3896.4</v>
      </c>
      <c r="J95" s="37">
        <v>3829.63</v>
      </c>
      <c r="K95" s="37">
        <v>3801.96</v>
      </c>
      <c r="L95" s="37">
        <v>3805.63</v>
      </c>
      <c r="M95" s="37">
        <v>3809.86</v>
      </c>
      <c r="N95" s="37">
        <v>3790.34</v>
      </c>
      <c r="O95" s="37">
        <v>3817.23</v>
      </c>
      <c r="P95" s="37">
        <v>3817.02</v>
      </c>
      <c r="Q95" s="37">
        <v>3805.8</v>
      </c>
      <c r="R95" s="37">
        <v>3831.4900000000002</v>
      </c>
      <c r="S95" s="37">
        <v>3825.15</v>
      </c>
      <c r="T95" s="37">
        <v>3805.28</v>
      </c>
      <c r="U95" s="37">
        <v>3806.46</v>
      </c>
      <c r="V95" s="37">
        <v>3862.15</v>
      </c>
      <c r="W95" s="37">
        <v>3883.36</v>
      </c>
      <c r="X95" s="37">
        <v>3889.61</v>
      </c>
      <c r="Y95" s="37">
        <v>3923.07</v>
      </c>
    </row>
    <row r="96" spans="1:25" x14ac:dyDescent="0.2">
      <c r="A96" s="36">
        <v>42566</v>
      </c>
      <c r="B96" s="37">
        <v>3956.02</v>
      </c>
      <c r="C96" s="37">
        <v>3996.05</v>
      </c>
      <c r="D96" s="37">
        <v>4056.59</v>
      </c>
      <c r="E96" s="37">
        <v>4073.98</v>
      </c>
      <c r="F96" s="37">
        <v>4028.1600000000003</v>
      </c>
      <c r="G96" s="37">
        <v>4031.69</v>
      </c>
      <c r="H96" s="37">
        <v>4022.34</v>
      </c>
      <c r="I96" s="37">
        <v>3985.02</v>
      </c>
      <c r="J96" s="37">
        <v>3941.78</v>
      </c>
      <c r="K96" s="37">
        <v>3920.11</v>
      </c>
      <c r="L96" s="37">
        <v>3811.6</v>
      </c>
      <c r="M96" s="37">
        <v>3808.52</v>
      </c>
      <c r="N96" s="37">
        <v>3827.78</v>
      </c>
      <c r="O96" s="37">
        <v>3840.56</v>
      </c>
      <c r="P96" s="37">
        <v>3829.1600000000003</v>
      </c>
      <c r="Q96" s="37">
        <v>3829.01</v>
      </c>
      <c r="R96" s="37">
        <v>3822.4500000000003</v>
      </c>
      <c r="S96" s="37">
        <v>3807.25</v>
      </c>
      <c r="T96" s="37">
        <v>3800.05</v>
      </c>
      <c r="U96" s="37">
        <v>3834.07</v>
      </c>
      <c r="V96" s="37">
        <v>3839.73</v>
      </c>
      <c r="W96" s="37">
        <v>3911.65</v>
      </c>
      <c r="X96" s="37">
        <v>3959.57</v>
      </c>
      <c r="Y96" s="37">
        <v>3981.4</v>
      </c>
    </row>
    <row r="97" spans="1:25" x14ac:dyDescent="0.2">
      <c r="A97" s="36">
        <v>42567</v>
      </c>
      <c r="B97" s="37">
        <v>4033.82</v>
      </c>
      <c r="C97" s="37">
        <v>4035.54</v>
      </c>
      <c r="D97" s="37">
        <v>4095.85</v>
      </c>
      <c r="E97" s="37">
        <v>4126.32</v>
      </c>
      <c r="F97" s="37">
        <v>4138.07</v>
      </c>
      <c r="G97" s="37">
        <v>4095.87</v>
      </c>
      <c r="H97" s="37">
        <v>4029.9100000000003</v>
      </c>
      <c r="I97" s="37">
        <v>4021.62</v>
      </c>
      <c r="J97" s="37">
        <v>3897.26</v>
      </c>
      <c r="K97" s="37">
        <v>3850.4500000000003</v>
      </c>
      <c r="L97" s="37">
        <v>3895.06</v>
      </c>
      <c r="M97" s="37">
        <v>3896.7400000000002</v>
      </c>
      <c r="N97" s="37">
        <v>3867.25</v>
      </c>
      <c r="O97" s="37">
        <v>3855.4300000000003</v>
      </c>
      <c r="P97" s="37">
        <v>3877.11</v>
      </c>
      <c r="Q97" s="37">
        <v>3859.26</v>
      </c>
      <c r="R97" s="37">
        <v>3831.81</v>
      </c>
      <c r="S97" s="37">
        <v>3855.15</v>
      </c>
      <c r="T97" s="37">
        <v>3859.32</v>
      </c>
      <c r="U97" s="37">
        <v>3833.13</v>
      </c>
      <c r="V97" s="37">
        <v>3845.51</v>
      </c>
      <c r="W97" s="37">
        <v>3902.2400000000002</v>
      </c>
      <c r="X97" s="37">
        <v>3919.05</v>
      </c>
      <c r="Y97" s="37">
        <v>3932.77</v>
      </c>
    </row>
    <row r="98" spans="1:25" x14ac:dyDescent="0.2">
      <c r="A98" s="36">
        <v>42568</v>
      </c>
      <c r="B98" s="37">
        <v>3978.33</v>
      </c>
      <c r="C98" s="37">
        <v>4020.69</v>
      </c>
      <c r="D98" s="37">
        <v>4086.4900000000002</v>
      </c>
      <c r="E98" s="37">
        <v>4071.87</v>
      </c>
      <c r="F98" s="37">
        <v>4106.1099999999997</v>
      </c>
      <c r="G98" s="37">
        <v>4171.33</v>
      </c>
      <c r="H98" s="37">
        <v>4137.54</v>
      </c>
      <c r="I98" s="37">
        <v>4069.77</v>
      </c>
      <c r="J98" s="37">
        <v>3924.1800000000003</v>
      </c>
      <c r="K98" s="37">
        <v>3858.27</v>
      </c>
      <c r="L98" s="37">
        <v>3870.38</v>
      </c>
      <c r="M98" s="37">
        <v>3877.6</v>
      </c>
      <c r="N98" s="37">
        <v>3867.85</v>
      </c>
      <c r="O98" s="37">
        <v>3847.9300000000003</v>
      </c>
      <c r="P98" s="37">
        <v>3861.55</v>
      </c>
      <c r="Q98" s="37">
        <v>3834.1800000000003</v>
      </c>
      <c r="R98" s="37">
        <v>3808.31</v>
      </c>
      <c r="S98" s="37">
        <v>3830.78</v>
      </c>
      <c r="T98" s="37">
        <v>3821.4</v>
      </c>
      <c r="U98" s="37">
        <v>3827.35</v>
      </c>
      <c r="V98" s="37">
        <v>3827.44</v>
      </c>
      <c r="W98" s="37">
        <v>3856.6800000000003</v>
      </c>
      <c r="X98" s="37">
        <v>3916.37</v>
      </c>
      <c r="Y98" s="37">
        <v>3957.03</v>
      </c>
    </row>
    <row r="99" spans="1:25" x14ac:dyDescent="0.2">
      <c r="A99" s="36">
        <v>42569</v>
      </c>
      <c r="B99" s="37">
        <v>3965.17</v>
      </c>
      <c r="C99" s="37">
        <v>4061.59</v>
      </c>
      <c r="D99" s="37">
        <v>4123.08</v>
      </c>
      <c r="E99" s="37">
        <v>4102.3999999999996</v>
      </c>
      <c r="F99" s="37">
        <v>4108.66</v>
      </c>
      <c r="G99" s="37">
        <v>4121.93</v>
      </c>
      <c r="H99" s="37">
        <v>4021.4</v>
      </c>
      <c r="I99" s="37">
        <v>3879.37</v>
      </c>
      <c r="J99" s="37">
        <v>3844.88</v>
      </c>
      <c r="K99" s="37">
        <v>3843.8900000000003</v>
      </c>
      <c r="L99" s="37">
        <v>3850.6400000000003</v>
      </c>
      <c r="M99" s="37">
        <v>3832.55</v>
      </c>
      <c r="N99" s="37">
        <v>3823.32</v>
      </c>
      <c r="O99" s="37">
        <v>3845.03</v>
      </c>
      <c r="P99" s="37">
        <v>3834.94</v>
      </c>
      <c r="Q99" s="37">
        <v>3812.23</v>
      </c>
      <c r="R99" s="37">
        <v>3841.08</v>
      </c>
      <c r="S99" s="37">
        <v>3830.04</v>
      </c>
      <c r="T99" s="37">
        <v>3785.23</v>
      </c>
      <c r="U99" s="37">
        <v>3807.38</v>
      </c>
      <c r="V99" s="37">
        <v>3830.92</v>
      </c>
      <c r="W99" s="37">
        <v>3841.65</v>
      </c>
      <c r="X99" s="37">
        <v>3890.3900000000003</v>
      </c>
      <c r="Y99" s="37">
        <v>3963.23</v>
      </c>
    </row>
    <row r="100" spans="1:25" x14ac:dyDescent="0.2">
      <c r="A100" s="36">
        <v>42570</v>
      </c>
      <c r="B100" s="37">
        <v>3987.4300000000003</v>
      </c>
      <c r="C100" s="37">
        <v>4008.55</v>
      </c>
      <c r="D100" s="37">
        <v>4022.33</v>
      </c>
      <c r="E100" s="37">
        <v>4061.98</v>
      </c>
      <c r="F100" s="37">
        <v>4097.68</v>
      </c>
      <c r="G100" s="37">
        <v>4079.9500000000003</v>
      </c>
      <c r="H100" s="37">
        <v>4064.6600000000003</v>
      </c>
      <c r="I100" s="37">
        <v>3950.29</v>
      </c>
      <c r="J100" s="37">
        <v>3879.4700000000003</v>
      </c>
      <c r="K100" s="37">
        <v>3860.69</v>
      </c>
      <c r="L100" s="37">
        <v>3849.35</v>
      </c>
      <c r="M100" s="37">
        <v>3836.52</v>
      </c>
      <c r="N100" s="37">
        <v>3841.73</v>
      </c>
      <c r="O100" s="37">
        <v>3843.7400000000002</v>
      </c>
      <c r="P100" s="37">
        <v>3834.11</v>
      </c>
      <c r="Q100" s="37">
        <v>3836.7200000000003</v>
      </c>
      <c r="R100" s="37">
        <v>3826.78</v>
      </c>
      <c r="S100" s="37">
        <v>3849.52</v>
      </c>
      <c r="T100" s="37">
        <v>3829.29</v>
      </c>
      <c r="U100" s="37">
        <v>3824.5</v>
      </c>
      <c r="V100" s="37">
        <v>3824.87</v>
      </c>
      <c r="W100" s="37">
        <v>3859.2200000000003</v>
      </c>
      <c r="X100" s="37">
        <v>3881.86</v>
      </c>
      <c r="Y100" s="37">
        <v>3889.21</v>
      </c>
    </row>
    <row r="101" spans="1:25" x14ac:dyDescent="0.2">
      <c r="A101" s="36">
        <v>42571</v>
      </c>
      <c r="B101" s="37">
        <v>3994.1400000000003</v>
      </c>
      <c r="C101" s="37">
        <v>4061.36</v>
      </c>
      <c r="D101" s="37">
        <v>4057.33</v>
      </c>
      <c r="E101" s="37">
        <v>4051.57</v>
      </c>
      <c r="F101" s="37">
        <v>4043.52</v>
      </c>
      <c r="G101" s="37">
        <v>4023.07</v>
      </c>
      <c r="H101" s="37">
        <v>3952.1</v>
      </c>
      <c r="I101" s="37">
        <v>3870.48</v>
      </c>
      <c r="J101" s="37">
        <v>3807.27</v>
      </c>
      <c r="K101" s="37">
        <v>3792.82</v>
      </c>
      <c r="L101" s="37">
        <v>3807.02</v>
      </c>
      <c r="M101" s="37">
        <v>3823.2000000000003</v>
      </c>
      <c r="N101" s="37">
        <v>3795.34</v>
      </c>
      <c r="O101" s="37">
        <v>3799.96</v>
      </c>
      <c r="P101" s="37">
        <v>3819.6800000000003</v>
      </c>
      <c r="Q101" s="37">
        <v>3823.17</v>
      </c>
      <c r="R101" s="37">
        <v>3788.08</v>
      </c>
      <c r="S101" s="37">
        <v>3788.2200000000003</v>
      </c>
      <c r="T101" s="37">
        <v>3781.4100000000003</v>
      </c>
      <c r="U101" s="37">
        <v>3792.09</v>
      </c>
      <c r="V101" s="37">
        <v>3792.31</v>
      </c>
      <c r="W101" s="37">
        <v>3822.96</v>
      </c>
      <c r="X101" s="37">
        <v>3836.98</v>
      </c>
      <c r="Y101" s="37">
        <v>3836</v>
      </c>
    </row>
    <row r="102" spans="1:25" x14ac:dyDescent="0.2">
      <c r="A102" s="36">
        <v>42572</v>
      </c>
      <c r="B102" s="37">
        <v>3909.25</v>
      </c>
      <c r="C102" s="37">
        <v>3975.37</v>
      </c>
      <c r="D102" s="37">
        <v>4018.23</v>
      </c>
      <c r="E102" s="37">
        <v>4020.58</v>
      </c>
      <c r="F102" s="37">
        <v>4020.2400000000002</v>
      </c>
      <c r="G102" s="37">
        <v>4015.9700000000003</v>
      </c>
      <c r="H102" s="37">
        <v>3950.1800000000003</v>
      </c>
      <c r="I102" s="37">
        <v>3863.9</v>
      </c>
      <c r="J102" s="37">
        <v>3796.02</v>
      </c>
      <c r="K102" s="37">
        <v>3790.56</v>
      </c>
      <c r="L102" s="37">
        <v>3788.17</v>
      </c>
      <c r="M102" s="37">
        <v>3779.06</v>
      </c>
      <c r="N102" s="37">
        <v>3767.02</v>
      </c>
      <c r="O102" s="37">
        <v>3768.3</v>
      </c>
      <c r="P102" s="37">
        <v>3771.62</v>
      </c>
      <c r="Q102" s="37">
        <v>3808.6600000000003</v>
      </c>
      <c r="R102" s="37">
        <v>3800.34</v>
      </c>
      <c r="S102" s="37">
        <v>3785.9700000000003</v>
      </c>
      <c r="T102" s="37">
        <v>3764.15</v>
      </c>
      <c r="U102" s="37">
        <v>3761.44</v>
      </c>
      <c r="V102" s="37">
        <v>3777.4300000000003</v>
      </c>
      <c r="W102" s="37">
        <v>3837.98</v>
      </c>
      <c r="X102" s="37">
        <v>3859.03</v>
      </c>
      <c r="Y102" s="37">
        <v>3903.86</v>
      </c>
    </row>
    <row r="103" spans="1:25" x14ac:dyDescent="0.2">
      <c r="A103" s="36">
        <v>42573</v>
      </c>
      <c r="B103" s="37">
        <v>3964.61</v>
      </c>
      <c r="C103" s="37">
        <v>4026.69</v>
      </c>
      <c r="D103" s="37">
        <v>4070.02</v>
      </c>
      <c r="E103" s="37">
        <v>4094.17</v>
      </c>
      <c r="F103" s="37">
        <v>4085.31</v>
      </c>
      <c r="G103" s="37">
        <v>4061.4</v>
      </c>
      <c r="H103" s="37">
        <v>3964.11</v>
      </c>
      <c r="I103" s="37">
        <v>3868.83</v>
      </c>
      <c r="J103" s="37">
        <v>3831.27</v>
      </c>
      <c r="K103" s="37">
        <v>3813.81</v>
      </c>
      <c r="L103" s="37">
        <v>3775.59</v>
      </c>
      <c r="M103" s="37">
        <v>3763.4700000000003</v>
      </c>
      <c r="N103" s="37">
        <v>3762.42</v>
      </c>
      <c r="O103" s="37">
        <v>3759.34</v>
      </c>
      <c r="P103" s="37">
        <v>3754.08</v>
      </c>
      <c r="Q103" s="37">
        <v>3752.69</v>
      </c>
      <c r="R103" s="37">
        <v>3784.9900000000002</v>
      </c>
      <c r="S103" s="37">
        <v>3797.34</v>
      </c>
      <c r="T103" s="37">
        <v>3774.96</v>
      </c>
      <c r="U103" s="37">
        <v>3755.46</v>
      </c>
      <c r="V103" s="37">
        <v>3817.6600000000003</v>
      </c>
      <c r="W103" s="37">
        <v>3864.77</v>
      </c>
      <c r="X103" s="37">
        <v>3859.92</v>
      </c>
      <c r="Y103" s="37">
        <v>3908</v>
      </c>
    </row>
    <row r="104" spans="1:25" x14ac:dyDescent="0.2">
      <c r="A104" s="36">
        <v>42574</v>
      </c>
      <c r="B104" s="37">
        <v>3924.78</v>
      </c>
      <c r="C104" s="37">
        <v>3967.1800000000003</v>
      </c>
      <c r="D104" s="37">
        <v>3984.7200000000003</v>
      </c>
      <c r="E104" s="37">
        <v>3994.7000000000003</v>
      </c>
      <c r="F104" s="37">
        <v>4021.62</v>
      </c>
      <c r="G104" s="37">
        <v>4042.4300000000003</v>
      </c>
      <c r="H104" s="37">
        <v>4024.9500000000003</v>
      </c>
      <c r="I104" s="37">
        <v>3935.51</v>
      </c>
      <c r="J104" s="37">
        <v>3820.56</v>
      </c>
      <c r="K104" s="37">
        <v>3766.83</v>
      </c>
      <c r="L104" s="37">
        <v>3745.9300000000003</v>
      </c>
      <c r="M104" s="37">
        <v>3745.62</v>
      </c>
      <c r="N104" s="37">
        <v>3756.71</v>
      </c>
      <c r="O104" s="37">
        <v>3768.7400000000002</v>
      </c>
      <c r="P104" s="37">
        <v>3760.13</v>
      </c>
      <c r="Q104" s="37">
        <v>3748.9</v>
      </c>
      <c r="R104" s="37">
        <v>3770</v>
      </c>
      <c r="S104" s="37">
        <v>3743.19</v>
      </c>
      <c r="T104" s="37">
        <v>3754.92</v>
      </c>
      <c r="U104" s="37">
        <v>3751.26</v>
      </c>
      <c r="V104" s="37">
        <v>3772.11</v>
      </c>
      <c r="W104" s="37">
        <v>3829.2000000000003</v>
      </c>
      <c r="X104" s="37">
        <v>3883.34</v>
      </c>
      <c r="Y104" s="37">
        <v>3979.69</v>
      </c>
    </row>
    <row r="105" spans="1:25" x14ac:dyDescent="0.2">
      <c r="A105" s="36">
        <v>42575</v>
      </c>
      <c r="B105" s="37">
        <v>4072.81</v>
      </c>
      <c r="C105" s="37">
        <v>4091.86</v>
      </c>
      <c r="D105" s="37">
        <v>4099.7699999999995</v>
      </c>
      <c r="E105" s="37">
        <v>4185.03</v>
      </c>
      <c r="F105" s="37">
        <v>4216.5</v>
      </c>
      <c r="G105" s="37">
        <v>4177.46</v>
      </c>
      <c r="H105" s="37">
        <v>4138.67</v>
      </c>
      <c r="I105" s="37">
        <v>4082.07</v>
      </c>
      <c r="J105" s="37">
        <v>3953.98</v>
      </c>
      <c r="K105" s="37">
        <v>3861.87</v>
      </c>
      <c r="L105" s="37">
        <v>3812.4300000000003</v>
      </c>
      <c r="M105" s="37">
        <v>3771.4900000000002</v>
      </c>
      <c r="N105" s="37">
        <v>3787.71</v>
      </c>
      <c r="O105" s="37">
        <v>3801.79</v>
      </c>
      <c r="P105" s="37">
        <v>3801.8</v>
      </c>
      <c r="Q105" s="37">
        <v>3806.79</v>
      </c>
      <c r="R105" s="37">
        <v>3840.8900000000003</v>
      </c>
      <c r="S105" s="37">
        <v>3823.1600000000003</v>
      </c>
      <c r="T105" s="37">
        <v>3773.75</v>
      </c>
      <c r="U105" s="37">
        <v>3823.9300000000003</v>
      </c>
      <c r="V105" s="37">
        <v>3834.84</v>
      </c>
      <c r="W105" s="37">
        <v>3869.77</v>
      </c>
      <c r="X105" s="37">
        <v>3923.63</v>
      </c>
      <c r="Y105" s="37">
        <v>4048.55</v>
      </c>
    </row>
    <row r="106" spans="1:25" x14ac:dyDescent="0.2">
      <c r="A106" s="36">
        <v>42576</v>
      </c>
      <c r="B106" s="37">
        <v>3993.82</v>
      </c>
      <c r="C106" s="37">
        <v>4024.4900000000002</v>
      </c>
      <c r="D106" s="37">
        <v>4122.2299999999996</v>
      </c>
      <c r="E106" s="37">
        <v>4066.2400000000002</v>
      </c>
      <c r="F106" s="37">
        <v>4122.2699999999995</v>
      </c>
      <c r="G106" s="37">
        <v>4049.79</v>
      </c>
      <c r="H106" s="37">
        <v>4042.62</v>
      </c>
      <c r="I106" s="37">
        <v>3929.9</v>
      </c>
      <c r="J106" s="37">
        <v>3853.33</v>
      </c>
      <c r="K106" s="37">
        <v>3801.4300000000003</v>
      </c>
      <c r="L106" s="37">
        <v>3829.8900000000003</v>
      </c>
      <c r="M106" s="37">
        <v>3856.71</v>
      </c>
      <c r="N106" s="37">
        <v>3831.77</v>
      </c>
      <c r="O106" s="37">
        <v>3864.25</v>
      </c>
      <c r="P106" s="37">
        <v>3862.21</v>
      </c>
      <c r="Q106" s="37">
        <v>3827.56</v>
      </c>
      <c r="R106" s="37">
        <v>3843.01</v>
      </c>
      <c r="S106" s="37">
        <v>3853.38</v>
      </c>
      <c r="T106" s="37">
        <v>3782.73</v>
      </c>
      <c r="U106" s="37">
        <v>3788.8</v>
      </c>
      <c r="V106" s="37">
        <v>3821.55</v>
      </c>
      <c r="W106" s="37">
        <v>3842.63</v>
      </c>
      <c r="X106" s="37">
        <v>3867.2200000000003</v>
      </c>
      <c r="Y106" s="37">
        <v>3985.1600000000003</v>
      </c>
    </row>
    <row r="107" spans="1:25" x14ac:dyDescent="0.2">
      <c r="A107" s="36">
        <v>42577</v>
      </c>
      <c r="B107" s="37">
        <v>4103.12</v>
      </c>
      <c r="C107" s="37">
        <v>4208.87</v>
      </c>
      <c r="D107" s="37">
        <v>4225.04</v>
      </c>
      <c r="E107" s="37">
        <v>4229.4800000000005</v>
      </c>
      <c r="F107" s="37">
        <v>4179.1000000000004</v>
      </c>
      <c r="G107" s="37">
        <v>4200.76</v>
      </c>
      <c r="H107" s="37">
        <v>4150.8</v>
      </c>
      <c r="I107" s="37">
        <v>4021.9900000000002</v>
      </c>
      <c r="J107" s="37">
        <v>3949.37</v>
      </c>
      <c r="K107" s="37">
        <v>3881.37</v>
      </c>
      <c r="L107" s="37">
        <v>3872.03</v>
      </c>
      <c r="M107" s="37">
        <v>3855.9100000000003</v>
      </c>
      <c r="N107" s="37">
        <v>3844.87</v>
      </c>
      <c r="O107" s="37">
        <v>3849.9900000000002</v>
      </c>
      <c r="P107" s="37">
        <v>3878.4500000000003</v>
      </c>
      <c r="Q107" s="37">
        <v>3847</v>
      </c>
      <c r="R107" s="37">
        <v>3844.42</v>
      </c>
      <c r="S107" s="37">
        <v>3882.05</v>
      </c>
      <c r="T107" s="37">
        <v>3860.59</v>
      </c>
      <c r="U107" s="37">
        <v>3884.19</v>
      </c>
      <c r="V107" s="37">
        <v>3963.17</v>
      </c>
      <c r="W107" s="37">
        <v>4012.26</v>
      </c>
      <c r="X107" s="37">
        <v>4034.75</v>
      </c>
      <c r="Y107" s="37">
        <v>4061.36</v>
      </c>
    </row>
    <row r="108" spans="1:25" x14ac:dyDescent="0.2">
      <c r="A108" s="36">
        <v>42578</v>
      </c>
      <c r="B108" s="37">
        <v>4028.56</v>
      </c>
      <c r="C108" s="37">
        <v>4125.9399999999996</v>
      </c>
      <c r="D108" s="37">
        <v>4141.91</v>
      </c>
      <c r="E108" s="37">
        <v>4089.69</v>
      </c>
      <c r="F108" s="37">
        <v>4073.69</v>
      </c>
      <c r="G108" s="37">
        <v>4110.3999999999996</v>
      </c>
      <c r="H108" s="37">
        <v>4101.88</v>
      </c>
      <c r="I108" s="37">
        <v>4048.21</v>
      </c>
      <c r="J108" s="37">
        <v>3944.32</v>
      </c>
      <c r="K108" s="37">
        <v>3996.08</v>
      </c>
      <c r="L108" s="37">
        <v>3942.4500000000003</v>
      </c>
      <c r="M108" s="37">
        <v>3972.3</v>
      </c>
      <c r="N108" s="37">
        <v>3906.13</v>
      </c>
      <c r="O108" s="37">
        <v>3933.7000000000003</v>
      </c>
      <c r="P108" s="37">
        <v>3933.42</v>
      </c>
      <c r="Q108" s="37">
        <v>3910.71</v>
      </c>
      <c r="R108" s="37">
        <v>3914.1800000000003</v>
      </c>
      <c r="S108" s="37">
        <v>3897.17</v>
      </c>
      <c r="T108" s="37">
        <v>3875.04</v>
      </c>
      <c r="U108" s="37">
        <v>3911.77</v>
      </c>
      <c r="V108" s="37">
        <v>3955.7400000000002</v>
      </c>
      <c r="W108" s="37">
        <v>3955.4500000000003</v>
      </c>
      <c r="X108" s="37">
        <v>3984.86</v>
      </c>
      <c r="Y108" s="37">
        <v>4027.44</v>
      </c>
    </row>
    <row r="109" spans="1:25" x14ac:dyDescent="0.2">
      <c r="A109" s="36">
        <v>42579</v>
      </c>
      <c r="B109" s="37">
        <v>3998.8900000000003</v>
      </c>
      <c r="C109" s="37">
        <v>4134.26</v>
      </c>
      <c r="D109" s="37">
        <v>4214.8</v>
      </c>
      <c r="E109" s="37">
        <v>4169.1500000000005</v>
      </c>
      <c r="F109" s="37">
        <v>4157.17</v>
      </c>
      <c r="G109" s="37">
        <v>4155.3100000000004</v>
      </c>
      <c r="H109" s="37">
        <v>4085.71</v>
      </c>
      <c r="I109" s="37">
        <v>4052.42</v>
      </c>
      <c r="J109" s="37">
        <v>3973.55</v>
      </c>
      <c r="K109" s="37">
        <v>4056.3900000000003</v>
      </c>
      <c r="L109" s="37">
        <v>4058.77</v>
      </c>
      <c r="M109" s="37">
        <v>4075.98</v>
      </c>
      <c r="N109" s="37">
        <v>4039.7200000000003</v>
      </c>
      <c r="O109" s="37">
        <v>3961.77</v>
      </c>
      <c r="P109" s="37">
        <v>3940.87</v>
      </c>
      <c r="Q109" s="37">
        <v>3949.46</v>
      </c>
      <c r="R109" s="37">
        <v>3962.1600000000003</v>
      </c>
      <c r="S109" s="37">
        <v>3941.37</v>
      </c>
      <c r="T109" s="37">
        <v>3932.28</v>
      </c>
      <c r="U109" s="37">
        <v>3958.56</v>
      </c>
      <c r="V109" s="37">
        <v>3942.3</v>
      </c>
      <c r="W109" s="37">
        <v>3957.62</v>
      </c>
      <c r="X109" s="37">
        <v>3962.82</v>
      </c>
      <c r="Y109" s="37">
        <v>3966.92</v>
      </c>
    </row>
    <row r="110" spans="1:25" x14ac:dyDescent="0.2">
      <c r="A110" s="36">
        <v>42580</v>
      </c>
      <c r="B110" s="37">
        <v>3982.82</v>
      </c>
      <c r="C110" s="37">
        <v>4037.6400000000003</v>
      </c>
      <c r="D110" s="37">
        <v>4078.76</v>
      </c>
      <c r="E110" s="37">
        <v>4077.98</v>
      </c>
      <c r="F110" s="37">
        <v>4084.26</v>
      </c>
      <c r="G110" s="37">
        <v>4053.46</v>
      </c>
      <c r="H110" s="37">
        <v>4018.92</v>
      </c>
      <c r="I110" s="37">
        <v>3938.6800000000003</v>
      </c>
      <c r="J110" s="37">
        <v>3902.23</v>
      </c>
      <c r="K110" s="37">
        <v>3901.12</v>
      </c>
      <c r="L110" s="37">
        <v>3870.08</v>
      </c>
      <c r="M110" s="37">
        <v>3845.84</v>
      </c>
      <c r="N110" s="37">
        <v>3843.84</v>
      </c>
      <c r="O110" s="37">
        <v>3858.02</v>
      </c>
      <c r="P110" s="37">
        <v>3842.59</v>
      </c>
      <c r="Q110" s="37">
        <v>3830.57</v>
      </c>
      <c r="R110" s="37">
        <v>3841.1600000000003</v>
      </c>
      <c r="S110" s="37">
        <v>3854.87</v>
      </c>
      <c r="T110" s="37">
        <v>3867.04</v>
      </c>
      <c r="U110" s="37">
        <v>3863.4300000000003</v>
      </c>
      <c r="V110" s="37">
        <v>3819.79</v>
      </c>
      <c r="W110" s="37">
        <v>3825.69</v>
      </c>
      <c r="X110" s="37">
        <v>3833.8</v>
      </c>
      <c r="Y110" s="37">
        <v>3890.36</v>
      </c>
    </row>
    <row r="111" spans="1:25" x14ac:dyDescent="0.2">
      <c r="A111" s="36">
        <v>42581</v>
      </c>
      <c r="B111" s="37">
        <v>3925.38</v>
      </c>
      <c r="C111" s="37">
        <v>3923.28</v>
      </c>
      <c r="D111" s="37">
        <v>3984.44</v>
      </c>
      <c r="E111" s="37">
        <v>4002.15</v>
      </c>
      <c r="F111" s="37">
        <v>3975.11</v>
      </c>
      <c r="G111" s="37">
        <v>4005.9300000000003</v>
      </c>
      <c r="H111" s="37">
        <v>3950.3</v>
      </c>
      <c r="I111" s="37">
        <v>3907.69</v>
      </c>
      <c r="J111" s="37">
        <v>3808.86</v>
      </c>
      <c r="K111" s="37">
        <v>3771.38</v>
      </c>
      <c r="L111" s="37">
        <v>3775.15</v>
      </c>
      <c r="M111" s="37">
        <v>3774.1800000000003</v>
      </c>
      <c r="N111" s="37">
        <v>3784.33</v>
      </c>
      <c r="O111" s="37">
        <v>3794</v>
      </c>
      <c r="P111" s="37">
        <v>3754.51</v>
      </c>
      <c r="Q111" s="37">
        <v>3777.96</v>
      </c>
      <c r="R111" s="37">
        <v>3787.69</v>
      </c>
      <c r="S111" s="37">
        <v>3802.4900000000002</v>
      </c>
      <c r="T111" s="37">
        <v>3799.2000000000003</v>
      </c>
      <c r="U111" s="37">
        <v>3803.53</v>
      </c>
      <c r="V111" s="37">
        <v>3801.4500000000003</v>
      </c>
      <c r="W111" s="37">
        <v>3818.9</v>
      </c>
      <c r="X111" s="37">
        <v>3833.51</v>
      </c>
      <c r="Y111" s="37">
        <v>3895.76</v>
      </c>
    </row>
    <row r="112" spans="1:25" x14ac:dyDescent="0.2">
      <c r="A112" s="36">
        <v>42582</v>
      </c>
      <c r="B112" s="37">
        <v>3939.9900000000002</v>
      </c>
      <c r="C112" s="37">
        <v>3978.2000000000003</v>
      </c>
      <c r="D112" s="37">
        <v>4032.12</v>
      </c>
      <c r="E112" s="37">
        <v>4008.1800000000003</v>
      </c>
      <c r="F112" s="37">
        <v>4023.02</v>
      </c>
      <c r="G112" s="37">
        <v>4011.9900000000002</v>
      </c>
      <c r="H112" s="37">
        <v>3969.71</v>
      </c>
      <c r="I112" s="37">
        <v>3958.53</v>
      </c>
      <c r="J112" s="37">
        <v>3842.85</v>
      </c>
      <c r="K112" s="37">
        <v>3742.12</v>
      </c>
      <c r="L112" s="37">
        <v>3724.34</v>
      </c>
      <c r="M112" s="37">
        <v>3746.84</v>
      </c>
      <c r="N112" s="37">
        <v>3762.29</v>
      </c>
      <c r="O112" s="37">
        <v>3741.85</v>
      </c>
      <c r="P112" s="37">
        <v>3725.6600000000003</v>
      </c>
      <c r="Q112" s="37">
        <v>3726.4100000000003</v>
      </c>
      <c r="R112" s="37">
        <v>3723.77</v>
      </c>
      <c r="S112" s="37">
        <v>3716.96</v>
      </c>
      <c r="T112" s="37">
        <v>3733.6</v>
      </c>
      <c r="U112" s="37">
        <v>3757.87</v>
      </c>
      <c r="V112" s="37">
        <v>3792.88</v>
      </c>
      <c r="W112" s="37">
        <v>3819.4100000000003</v>
      </c>
      <c r="X112" s="37">
        <v>3819.88</v>
      </c>
      <c r="Y112" s="37">
        <v>3875.9700000000003</v>
      </c>
    </row>
    <row r="115" spans="1:25" ht="15.75" customHeight="1" x14ac:dyDescent="0.2">
      <c r="A115" s="148" t="s">
        <v>63</v>
      </c>
      <c r="B115" s="150" t="s">
        <v>107</v>
      </c>
      <c r="C115" s="151"/>
      <c r="D115" s="151"/>
      <c r="E115" s="151"/>
      <c r="F115" s="151"/>
      <c r="G115" s="151"/>
      <c r="H115" s="151"/>
      <c r="I115" s="151"/>
      <c r="J115" s="151"/>
      <c r="K115" s="151"/>
      <c r="L115" s="151"/>
      <c r="M115" s="151"/>
      <c r="N115" s="151"/>
      <c r="O115" s="151"/>
      <c r="P115" s="151"/>
      <c r="Q115" s="151"/>
      <c r="R115" s="151"/>
      <c r="S115" s="151"/>
      <c r="T115" s="151"/>
      <c r="U115" s="151"/>
      <c r="V115" s="151"/>
      <c r="W115" s="151"/>
      <c r="X115" s="151"/>
      <c r="Y115" s="152"/>
    </row>
    <row r="116" spans="1:25" ht="24" x14ac:dyDescent="0.2">
      <c r="A116" s="149"/>
      <c r="B116" s="71" t="s">
        <v>80</v>
      </c>
      <c r="C116" s="72" t="s">
        <v>81</v>
      </c>
      <c r="D116" s="73" t="s">
        <v>82</v>
      </c>
      <c r="E116" s="72" t="s">
        <v>83</v>
      </c>
      <c r="F116" s="72" t="s">
        <v>84</v>
      </c>
      <c r="G116" s="72" t="s">
        <v>85</v>
      </c>
      <c r="H116" s="72" t="s">
        <v>86</v>
      </c>
      <c r="I116" s="72" t="s">
        <v>87</v>
      </c>
      <c r="J116" s="72" t="s">
        <v>88</v>
      </c>
      <c r="K116" s="71" t="s">
        <v>89</v>
      </c>
      <c r="L116" s="72" t="s">
        <v>90</v>
      </c>
      <c r="M116" s="74" t="s">
        <v>91</v>
      </c>
      <c r="N116" s="71" t="s">
        <v>92</v>
      </c>
      <c r="O116" s="72" t="s">
        <v>93</v>
      </c>
      <c r="P116" s="74" t="s">
        <v>94</v>
      </c>
      <c r="Q116" s="73" t="s">
        <v>95</v>
      </c>
      <c r="R116" s="72" t="s">
        <v>96</v>
      </c>
      <c r="S116" s="73" t="s">
        <v>97</v>
      </c>
      <c r="T116" s="72" t="s">
        <v>98</v>
      </c>
      <c r="U116" s="73" t="s">
        <v>99</v>
      </c>
      <c r="V116" s="72" t="s">
        <v>100</v>
      </c>
      <c r="W116" s="73" t="s">
        <v>101</v>
      </c>
      <c r="X116" s="72" t="s">
        <v>102</v>
      </c>
      <c r="Y116" s="72" t="s">
        <v>103</v>
      </c>
    </row>
    <row r="117" spans="1:25" x14ac:dyDescent="0.2">
      <c r="A117" s="36">
        <v>42552</v>
      </c>
      <c r="B117" s="37">
        <v>4119.3599999999997</v>
      </c>
      <c r="C117" s="37">
        <v>4183.28</v>
      </c>
      <c r="D117" s="37">
        <v>4223.6400000000003</v>
      </c>
      <c r="E117" s="37">
        <v>4218.16</v>
      </c>
      <c r="F117" s="37">
        <v>4201.72</v>
      </c>
      <c r="G117" s="37">
        <v>4208.01</v>
      </c>
      <c r="H117" s="37">
        <v>4134.7</v>
      </c>
      <c r="I117" s="37">
        <v>4018.01</v>
      </c>
      <c r="J117" s="37">
        <v>3974.12</v>
      </c>
      <c r="K117" s="37">
        <v>3972.87</v>
      </c>
      <c r="L117" s="37">
        <v>3961.62</v>
      </c>
      <c r="M117" s="37">
        <v>4014.53</v>
      </c>
      <c r="N117" s="37">
        <v>4051.33</v>
      </c>
      <c r="O117" s="37">
        <v>4048.65</v>
      </c>
      <c r="P117" s="37">
        <v>4033.76</v>
      </c>
      <c r="Q117" s="37">
        <v>4023.32</v>
      </c>
      <c r="R117" s="37">
        <v>3989.28</v>
      </c>
      <c r="S117" s="37">
        <v>3979.09</v>
      </c>
      <c r="T117" s="37">
        <v>3992.44</v>
      </c>
      <c r="U117" s="37">
        <v>4015.88</v>
      </c>
      <c r="V117" s="37">
        <v>3965.59</v>
      </c>
      <c r="W117" s="37">
        <v>3929.2000000000003</v>
      </c>
      <c r="X117" s="37">
        <v>3989.33</v>
      </c>
      <c r="Y117" s="37">
        <v>4072.02</v>
      </c>
    </row>
    <row r="118" spans="1:25" x14ac:dyDescent="0.2">
      <c r="A118" s="36">
        <v>42553</v>
      </c>
      <c r="B118" s="37">
        <v>4195.78</v>
      </c>
      <c r="C118" s="37">
        <v>4292.3</v>
      </c>
      <c r="D118" s="37">
        <v>4440.78</v>
      </c>
      <c r="E118" s="37">
        <v>4351.74</v>
      </c>
      <c r="F118" s="37">
        <v>4424.47</v>
      </c>
      <c r="G118" s="37">
        <v>4450.1000000000004</v>
      </c>
      <c r="H118" s="37">
        <v>4338.51</v>
      </c>
      <c r="I118" s="37">
        <v>4249.88</v>
      </c>
      <c r="J118" s="37">
        <v>4096.25</v>
      </c>
      <c r="K118" s="37">
        <v>3999.2000000000003</v>
      </c>
      <c r="L118" s="37">
        <v>4052.4500000000003</v>
      </c>
      <c r="M118" s="37">
        <v>4008.3900000000003</v>
      </c>
      <c r="N118" s="37">
        <v>4064.7000000000003</v>
      </c>
      <c r="O118" s="37">
        <v>4087.42</v>
      </c>
      <c r="P118" s="37">
        <v>3969.53</v>
      </c>
      <c r="Q118" s="37">
        <v>4022.85</v>
      </c>
      <c r="R118" s="37">
        <v>4022</v>
      </c>
      <c r="S118" s="37">
        <v>4014.52</v>
      </c>
      <c r="T118" s="37">
        <v>4022.7000000000003</v>
      </c>
      <c r="U118" s="37">
        <v>4061.38</v>
      </c>
      <c r="V118" s="37">
        <v>4050.83</v>
      </c>
      <c r="W118" s="37">
        <v>4043.69</v>
      </c>
      <c r="X118" s="37">
        <v>4101.6400000000003</v>
      </c>
      <c r="Y118" s="37">
        <v>4242.04</v>
      </c>
    </row>
    <row r="119" spans="1:25" x14ac:dyDescent="0.2">
      <c r="A119" s="36">
        <v>42554</v>
      </c>
      <c r="B119" s="37">
        <v>4335.62</v>
      </c>
      <c r="C119" s="37">
        <v>4384.75</v>
      </c>
      <c r="D119" s="37">
        <v>4489.28</v>
      </c>
      <c r="E119" s="37">
        <v>4514.1099999999997</v>
      </c>
      <c r="F119" s="37">
        <v>4558.43</v>
      </c>
      <c r="G119" s="37">
        <v>4682.57</v>
      </c>
      <c r="H119" s="37">
        <v>4509.1500000000005</v>
      </c>
      <c r="I119" s="37">
        <v>4313.8900000000003</v>
      </c>
      <c r="J119" s="37">
        <v>4159.8500000000004</v>
      </c>
      <c r="K119" s="37">
        <v>4105.78</v>
      </c>
      <c r="L119" s="37">
        <v>4120.01</v>
      </c>
      <c r="M119" s="37">
        <v>4077.55</v>
      </c>
      <c r="N119" s="37">
        <v>4062.03</v>
      </c>
      <c r="O119" s="37">
        <v>4084.57</v>
      </c>
      <c r="P119" s="37">
        <v>4075.8900000000003</v>
      </c>
      <c r="Q119" s="37">
        <v>4073.1800000000003</v>
      </c>
      <c r="R119" s="37">
        <v>4036.09</v>
      </c>
      <c r="S119" s="37">
        <v>4006.9700000000003</v>
      </c>
      <c r="T119" s="37">
        <v>4035.12</v>
      </c>
      <c r="U119" s="37">
        <v>4047.35</v>
      </c>
      <c r="V119" s="37">
        <v>4061.6600000000003</v>
      </c>
      <c r="W119" s="37">
        <v>4004.86</v>
      </c>
      <c r="X119" s="37">
        <v>4071.3900000000003</v>
      </c>
      <c r="Y119" s="37">
        <v>4152.6900000000005</v>
      </c>
    </row>
    <row r="120" spans="1:25" x14ac:dyDescent="0.2">
      <c r="A120" s="36">
        <v>42555</v>
      </c>
      <c r="B120" s="37">
        <v>4368.97</v>
      </c>
      <c r="C120" s="37">
        <v>4425.2700000000004</v>
      </c>
      <c r="D120" s="37">
        <v>4507.26</v>
      </c>
      <c r="E120" s="37">
        <v>4562.24</v>
      </c>
      <c r="F120" s="37">
        <v>4656.2700000000004</v>
      </c>
      <c r="G120" s="37">
        <v>4616.3900000000003</v>
      </c>
      <c r="H120" s="37">
        <v>4388.67</v>
      </c>
      <c r="I120" s="37">
        <v>4245.16</v>
      </c>
      <c r="J120" s="37">
        <v>4152.95</v>
      </c>
      <c r="K120" s="37">
        <v>4094.76</v>
      </c>
      <c r="L120" s="37">
        <v>4079.1400000000003</v>
      </c>
      <c r="M120" s="37">
        <v>4061.83</v>
      </c>
      <c r="N120" s="37">
        <v>4060.06</v>
      </c>
      <c r="O120" s="37">
        <v>4077.75</v>
      </c>
      <c r="P120" s="37">
        <v>4048</v>
      </c>
      <c r="Q120" s="37">
        <v>4059.73</v>
      </c>
      <c r="R120" s="37">
        <v>4073.36</v>
      </c>
      <c r="S120" s="37">
        <v>4072.53</v>
      </c>
      <c r="T120" s="37">
        <v>4129.0199999999995</v>
      </c>
      <c r="U120" s="37">
        <v>4085.6800000000003</v>
      </c>
      <c r="V120" s="37">
        <v>4150.68</v>
      </c>
      <c r="W120" s="37">
        <v>4174.75</v>
      </c>
      <c r="X120" s="37">
        <v>4190.1000000000004</v>
      </c>
      <c r="Y120" s="37">
        <v>4261.75</v>
      </c>
    </row>
    <row r="121" spans="1:25" x14ac:dyDescent="0.2">
      <c r="A121" s="36">
        <v>42556</v>
      </c>
      <c r="B121" s="37">
        <v>4221.91</v>
      </c>
      <c r="C121" s="37">
        <v>4309.83</v>
      </c>
      <c r="D121" s="37">
        <v>4391.3500000000004</v>
      </c>
      <c r="E121" s="37">
        <v>4329.4400000000005</v>
      </c>
      <c r="F121" s="37">
        <v>4376.78</v>
      </c>
      <c r="G121" s="37">
        <v>4412.05</v>
      </c>
      <c r="H121" s="37">
        <v>4318.28</v>
      </c>
      <c r="I121" s="37">
        <v>4159.49</v>
      </c>
      <c r="J121" s="37">
        <v>4071</v>
      </c>
      <c r="K121" s="37">
        <v>4089.9</v>
      </c>
      <c r="L121" s="37">
        <v>4049.6600000000003</v>
      </c>
      <c r="M121" s="37">
        <v>4034</v>
      </c>
      <c r="N121" s="37">
        <v>4022.96</v>
      </c>
      <c r="O121" s="37">
        <v>4040.03</v>
      </c>
      <c r="P121" s="37">
        <v>3996.3</v>
      </c>
      <c r="Q121" s="37">
        <v>3991.9100000000003</v>
      </c>
      <c r="R121" s="37">
        <v>4000.65</v>
      </c>
      <c r="S121" s="37">
        <v>3993.7000000000003</v>
      </c>
      <c r="T121" s="37">
        <v>3984.4300000000003</v>
      </c>
      <c r="U121" s="37">
        <v>3991.3</v>
      </c>
      <c r="V121" s="37">
        <v>4017.4100000000003</v>
      </c>
      <c r="W121" s="37">
        <v>4091.09</v>
      </c>
      <c r="X121" s="37">
        <v>4087.92</v>
      </c>
      <c r="Y121" s="37">
        <v>4160.9800000000005</v>
      </c>
    </row>
    <row r="122" spans="1:25" x14ac:dyDescent="0.2">
      <c r="A122" s="36">
        <v>42557</v>
      </c>
      <c r="B122" s="37">
        <v>4220.12</v>
      </c>
      <c r="C122" s="37">
        <v>4359.87</v>
      </c>
      <c r="D122" s="37">
        <v>4307.4800000000005</v>
      </c>
      <c r="E122" s="37">
        <v>4301.08</v>
      </c>
      <c r="F122" s="37">
        <v>4257.9000000000005</v>
      </c>
      <c r="G122" s="37">
        <v>4265.41</v>
      </c>
      <c r="H122" s="37">
        <v>4223</v>
      </c>
      <c r="I122" s="37">
        <v>4108.71</v>
      </c>
      <c r="J122" s="37">
        <v>4015.79</v>
      </c>
      <c r="K122" s="37">
        <v>3975.48</v>
      </c>
      <c r="L122" s="37">
        <v>3947.96</v>
      </c>
      <c r="M122" s="37">
        <v>3960.05</v>
      </c>
      <c r="N122" s="37">
        <v>3950.13</v>
      </c>
      <c r="O122" s="37">
        <v>3938.9300000000003</v>
      </c>
      <c r="P122" s="37">
        <v>3904.8</v>
      </c>
      <c r="Q122" s="37">
        <v>3921.34</v>
      </c>
      <c r="R122" s="37">
        <v>3920.94</v>
      </c>
      <c r="S122" s="37">
        <v>3939.9100000000003</v>
      </c>
      <c r="T122" s="37">
        <v>3922.82</v>
      </c>
      <c r="U122" s="37">
        <v>3934.7200000000003</v>
      </c>
      <c r="V122" s="37">
        <v>3981.1400000000003</v>
      </c>
      <c r="W122" s="37">
        <v>4002.26</v>
      </c>
      <c r="X122" s="37">
        <v>4024.7400000000002</v>
      </c>
      <c r="Y122" s="37">
        <v>4104.3</v>
      </c>
    </row>
    <row r="123" spans="1:25" x14ac:dyDescent="0.2">
      <c r="A123" s="36">
        <v>42558</v>
      </c>
      <c r="B123" s="37">
        <v>4170.24</v>
      </c>
      <c r="C123" s="37">
        <v>4195.24</v>
      </c>
      <c r="D123" s="37">
        <v>4291.63</v>
      </c>
      <c r="E123" s="37">
        <v>4247.6000000000004</v>
      </c>
      <c r="F123" s="37">
        <v>4278.6099999999997</v>
      </c>
      <c r="G123" s="37">
        <v>4263.1400000000003</v>
      </c>
      <c r="H123" s="37">
        <v>4173.66</v>
      </c>
      <c r="I123" s="37">
        <v>4121.95</v>
      </c>
      <c r="J123" s="37">
        <v>4014.4300000000003</v>
      </c>
      <c r="K123" s="37">
        <v>3945.79</v>
      </c>
      <c r="L123" s="37">
        <v>3913.9</v>
      </c>
      <c r="M123" s="37">
        <v>3935.63</v>
      </c>
      <c r="N123" s="37">
        <v>3935.76</v>
      </c>
      <c r="O123" s="37">
        <v>3932.73</v>
      </c>
      <c r="P123" s="37">
        <v>3920.58</v>
      </c>
      <c r="Q123" s="37">
        <v>3933.82</v>
      </c>
      <c r="R123" s="37">
        <v>3932.55</v>
      </c>
      <c r="S123" s="37">
        <v>3949.06</v>
      </c>
      <c r="T123" s="37">
        <v>3948.7000000000003</v>
      </c>
      <c r="U123" s="37">
        <v>3976.05</v>
      </c>
      <c r="V123" s="37">
        <v>3986.82</v>
      </c>
      <c r="W123" s="37">
        <v>4013.11</v>
      </c>
      <c r="X123" s="37">
        <v>4032.31</v>
      </c>
      <c r="Y123" s="37">
        <v>4087.28</v>
      </c>
    </row>
    <row r="124" spans="1:25" x14ac:dyDescent="0.2">
      <c r="A124" s="36">
        <v>42559</v>
      </c>
      <c r="B124" s="37">
        <v>4170.7</v>
      </c>
      <c r="C124" s="37">
        <v>4202.28</v>
      </c>
      <c r="D124" s="37">
        <v>4212.99</v>
      </c>
      <c r="E124" s="37">
        <v>4223.99</v>
      </c>
      <c r="F124" s="37">
        <v>4218.18</v>
      </c>
      <c r="G124" s="37">
        <v>4183.7300000000005</v>
      </c>
      <c r="H124" s="37">
        <v>4083.69</v>
      </c>
      <c r="I124" s="37">
        <v>4003.38</v>
      </c>
      <c r="J124" s="37">
        <v>3954.75</v>
      </c>
      <c r="K124" s="37">
        <v>3932</v>
      </c>
      <c r="L124" s="37">
        <v>3958.3900000000003</v>
      </c>
      <c r="M124" s="37">
        <v>3968.59</v>
      </c>
      <c r="N124" s="37">
        <v>3959.2200000000003</v>
      </c>
      <c r="O124" s="37">
        <v>3981.08</v>
      </c>
      <c r="P124" s="37">
        <v>3952.36</v>
      </c>
      <c r="Q124" s="37">
        <v>3969.21</v>
      </c>
      <c r="R124" s="37">
        <v>3969.92</v>
      </c>
      <c r="S124" s="37">
        <v>3984.42</v>
      </c>
      <c r="T124" s="37">
        <v>3997.13</v>
      </c>
      <c r="U124" s="37">
        <v>4001</v>
      </c>
      <c r="V124" s="37">
        <v>4000.04</v>
      </c>
      <c r="W124" s="37">
        <v>3991.87</v>
      </c>
      <c r="X124" s="37">
        <v>4021</v>
      </c>
      <c r="Y124" s="37">
        <v>4123.9399999999996</v>
      </c>
    </row>
    <row r="125" spans="1:25" x14ac:dyDescent="0.2">
      <c r="A125" s="36">
        <v>42560</v>
      </c>
      <c r="B125" s="37">
        <v>4187.3599999999997</v>
      </c>
      <c r="C125" s="37">
        <v>4329.95</v>
      </c>
      <c r="D125" s="37">
        <v>4272.07</v>
      </c>
      <c r="E125" s="37">
        <v>4295.79</v>
      </c>
      <c r="F125" s="37">
        <v>4329.49</v>
      </c>
      <c r="G125" s="37">
        <v>4394.24</v>
      </c>
      <c r="H125" s="37">
        <v>4292.63</v>
      </c>
      <c r="I125" s="37">
        <v>4126.5199999999995</v>
      </c>
      <c r="J125" s="37">
        <v>4067.5</v>
      </c>
      <c r="K125" s="37">
        <v>3992.79</v>
      </c>
      <c r="L125" s="37">
        <v>3959.4100000000003</v>
      </c>
      <c r="M125" s="37">
        <v>3960.11</v>
      </c>
      <c r="N125" s="37">
        <v>3941.05</v>
      </c>
      <c r="O125" s="37">
        <v>3952.9300000000003</v>
      </c>
      <c r="P125" s="37">
        <v>3929.1400000000003</v>
      </c>
      <c r="Q125" s="37">
        <v>3924.6400000000003</v>
      </c>
      <c r="R125" s="37">
        <v>3979.2400000000002</v>
      </c>
      <c r="S125" s="37">
        <v>3936.01</v>
      </c>
      <c r="T125" s="37">
        <v>3943.37</v>
      </c>
      <c r="U125" s="37">
        <v>3971.4700000000003</v>
      </c>
      <c r="V125" s="37">
        <v>3966.6600000000003</v>
      </c>
      <c r="W125" s="37">
        <v>3967.82</v>
      </c>
      <c r="X125" s="37">
        <v>4024.1</v>
      </c>
      <c r="Y125" s="37">
        <v>4141.99</v>
      </c>
    </row>
    <row r="126" spans="1:25" x14ac:dyDescent="0.2">
      <c r="A126" s="36">
        <v>42561</v>
      </c>
      <c r="B126" s="37">
        <v>4264.93</v>
      </c>
      <c r="C126" s="37">
        <v>4343.82</v>
      </c>
      <c r="D126" s="37">
        <v>4348.1000000000004</v>
      </c>
      <c r="E126" s="37">
        <v>4328.9400000000005</v>
      </c>
      <c r="F126" s="37">
        <v>4346.5200000000004</v>
      </c>
      <c r="G126" s="37">
        <v>4335.58</v>
      </c>
      <c r="H126" s="37">
        <v>4265.57</v>
      </c>
      <c r="I126" s="37">
        <v>4207.38</v>
      </c>
      <c r="J126" s="37">
        <v>4158.72</v>
      </c>
      <c r="K126" s="37">
        <v>4029.4900000000002</v>
      </c>
      <c r="L126" s="37">
        <v>3950.5</v>
      </c>
      <c r="M126" s="37">
        <v>3954.62</v>
      </c>
      <c r="N126" s="37">
        <v>3969.9300000000003</v>
      </c>
      <c r="O126" s="37">
        <v>3961.4900000000002</v>
      </c>
      <c r="P126" s="37">
        <v>3939.7000000000003</v>
      </c>
      <c r="Q126" s="37">
        <v>3947.11</v>
      </c>
      <c r="R126" s="37">
        <v>3978.94</v>
      </c>
      <c r="S126" s="37">
        <v>3969.9</v>
      </c>
      <c r="T126" s="37">
        <v>3947.06</v>
      </c>
      <c r="U126" s="37">
        <v>3958.85</v>
      </c>
      <c r="V126" s="37">
        <v>3984.25</v>
      </c>
      <c r="W126" s="37">
        <v>3951.9300000000003</v>
      </c>
      <c r="X126" s="37">
        <v>3970.7200000000003</v>
      </c>
      <c r="Y126" s="37">
        <v>4087.78</v>
      </c>
    </row>
    <row r="127" spans="1:25" x14ac:dyDescent="0.2">
      <c r="A127" s="36">
        <v>42562</v>
      </c>
      <c r="B127" s="37">
        <v>4230.3</v>
      </c>
      <c r="C127" s="37">
        <v>4310.3100000000004</v>
      </c>
      <c r="D127" s="37">
        <v>4292.62</v>
      </c>
      <c r="E127" s="37">
        <v>4306.04</v>
      </c>
      <c r="F127" s="37">
        <v>4222.7</v>
      </c>
      <c r="G127" s="37">
        <v>4269.3900000000003</v>
      </c>
      <c r="H127" s="37">
        <v>4193.21</v>
      </c>
      <c r="I127" s="37">
        <v>4105.25</v>
      </c>
      <c r="J127" s="37">
        <v>4054.5</v>
      </c>
      <c r="K127" s="37">
        <v>3988.17</v>
      </c>
      <c r="L127" s="37">
        <v>3938.31</v>
      </c>
      <c r="M127" s="37">
        <v>3932.36</v>
      </c>
      <c r="N127" s="37">
        <v>3946.98</v>
      </c>
      <c r="O127" s="37">
        <v>3944.01</v>
      </c>
      <c r="P127" s="37">
        <v>3947.3</v>
      </c>
      <c r="Q127" s="37">
        <v>3906.8900000000003</v>
      </c>
      <c r="R127" s="37">
        <v>3919.2200000000003</v>
      </c>
      <c r="S127" s="37">
        <v>3931.69</v>
      </c>
      <c r="T127" s="37">
        <v>3946.42</v>
      </c>
      <c r="U127" s="37">
        <v>3958.9100000000003</v>
      </c>
      <c r="V127" s="37">
        <v>3947.38</v>
      </c>
      <c r="W127" s="37">
        <v>3993.4700000000003</v>
      </c>
      <c r="X127" s="37">
        <v>4046.61</v>
      </c>
      <c r="Y127" s="37">
        <v>4143.8900000000003</v>
      </c>
    </row>
    <row r="128" spans="1:25" x14ac:dyDescent="0.2">
      <c r="A128" s="36">
        <v>42563</v>
      </c>
      <c r="B128" s="37">
        <v>4130.63</v>
      </c>
      <c r="C128" s="37">
        <v>4214</v>
      </c>
      <c r="D128" s="37">
        <v>4311.57</v>
      </c>
      <c r="E128" s="37">
        <v>4305.7700000000004</v>
      </c>
      <c r="F128" s="37">
        <v>4337.25</v>
      </c>
      <c r="G128" s="37">
        <v>4277.92</v>
      </c>
      <c r="H128" s="37">
        <v>4211.04</v>
      </c>
      <c r="I128" s="37">
        <v>4233.9000000000005</v>
      </c>
      <c r="J128" s="37">
        <v>4177.3900000000003</v>
      </c>
      <c r="K128" s="37">
        <v>4147.82</v>
      </c>
      <c r="L128" s="37">
        <v>4145.75</v>
      </c>
      <c r="M128" s="37">
        <v>4183.25</v>
      </c>
      <c r="N128" s="37">
        <v>4201.78</v>
      </c>
      <c r="O128" s="37">
        <v>4205.18</v>
      </c>
      <c r="P128" s="37">
        <v>4181.82</v>
      </c>
      <c r="Q128" s="37">
        <v>4203.68</v>
      </c>
      <c r="R128" s="37">
        <v>4192.6000000000004</v>
      </c>
      <c r="S128" s="37">
        <v>4185.2700000000004</v>
      </c>
      <c r="T128" s="37">
        <v>4204.5</v>
      </c>
      <c r="U128" s="37">
        <v>4233.1099999999997</v>
      </c>
      <c r="V128" s="37">
        <v>4179.53</v>
      </c>
      <c r="W128" s="37">
        <v>4151.7700000000004</v>
      </c>
      <c r="X128" s="37">
        <v>4134.42</v>
      </c>
      <c r="Y128" s="37">
        <v>4206.12</v>
      </c>
    </row>
    <row r="129" spans="1:25" x14ac:dyDescent="0.2">
      <c r="A129" s="36">
        <v>42564</v>
      </c>
      <c r="B129" s="37">
        <v>4168.2</v>
      </c>
      <c r="C129" s="37">
        <v>4240.75</v>
      </c>
      <c r="D129" s="37">
        <v>4301.9000000000005</v>
      </c>
      <c r="E129" s="37">
        <v>4315.43</v>
      </c>
      <c r="F129" s="37">
        <v>4392.22</v>
      </c>
      <c r="G129" s="37">
        <v>4293.66</v>
      </c>
      <c r="H129" s="37">
        <v>4220.12</v>
      </c>
      <c r="I129" s="37">
        <v>3995.9100000000003</v>
      </c>
      <c r="J129" s="37">
        <v>3932.58</v>
      </c>
      <c r="K129" s="37">
        <v>3905.51</v>
      </c>
      <c r="L129" s="37">
        <v>3948.35</v>
      </c>
      <c r="M129" s="37">
        <v>3957.38</v>
      </c>
      <c r="N129" s="37">
        <v>3947.4700000000003</v>
      </c>
      <c r="O129" s="37">
        <v>4008.15</v>
      </c>
      <c r="P129" s="37">
        <v>3998.42</v>
      </c>
      <c r="Q129" s="37">
        <v>3974.7200000000003</v>
      </c>
      <c r="R129" s="37">
        <v>3977.65</v>
      </c>
      <c r="S129" s="37">
        <v>3958.01</v>
      </c>
      <c r="T129" s="37">
        <v>3959.76</v>
      </c>
      <c r="U129" s="37">
        <v>3960.82</v>
      </c>
      <c r="V129" s="37">
        <v>3950.5</v>
      </c>
      <c r="W129" s="37">
        <v>3949.5</v>
      </c>
      <c r="X129" s="37">
        <v>3981.57</v>
      </c>
      <c r="Y129" s="37">
        <v>4034.3900000000003</v>
      </c>
    </row>
    <row r="130" spans="1:25" x14ac:dyDescent="0.2">
      <c r="A130" s="36">
        <v>42565</v>
      </c>
      <c r="B130" s="37">
        <v>3971.9300000000003</v>
      </c>
      <c r="C130" s="37">
        <v>4013.5</v>
      </c>
      <c r="D130" s="37">
        <v>4054.73</v>
      </c>
      <c r="E130" s="37">
        <v>4063.5</v>
      </c>
      <c r="F130" s="37">
        <v>4076.23</v>
      </c>
      <c r="G130" s="37">
        <v>4048.53</v>
      </c>
      <c r="H130" s="37">
        <v>3979.04</v>
      </c>
      <c r="I130" s="37">
        <v>3949.8</v>
      </c>
      <c r="J130" s="37">
        <v>3883.03</v>
      </c>
      <c r="K130" s="37">
        <v>3855.36</v>
      </c>
      <c r="L130" s="37">
        <v>3859.03</v>
      </c>
      <c r="M130" s="37">
        <v>3863.26</v>
      </c>
      <c r="N130" s="37">
        <v>3843.7400000000002</v>
      </c>
      <c r="O130" s="37">
        <v>3870.63</v>
      </c>
      <c r="P130" s="37">
        <v>3870.42</v>
      </c>
      <c r="Q130" s="37">
        <v>3859.2000000000003</v>
      </c>
      <c r="R130" s="37">
        <v>3884.8900000000003</v>
      </c>
      <c r="S130" s="37">
        <v>3878.55</v>
      </c>
      <c r="T130" s="37">
        <v>3858.6800000000003</v>
      </c>
      <c r="U130" s="37">
        <v>3859.86</v>
      </c>
      <c r="V130" s="37">
        <v>3915.55</v>
      </c>
      <c r="W130" s="37">
        <v>3936.76</v>
      </c>
      <c r="X130" s="37">
        <v>3943.01</v>
      </c>
      <c r="Y130" s="37">
        <v>3976.4700000000003</v>
      </c>
    </row>
    <row r="131" spans="1:25" x14ac:dyDescent="0.2">
      <c r="A131" s="36">
        <v>42566</v>
      </c>
      <c r="B131" s="37">
        <v>4009.42</v>
      </c>
      <c r="C131" s="37">
        <v>4049.4500000000003</v>
      </c>
      <c r="D131" s="37">
        <v>4109.99</v>
      </c>
      <c r="E131" s="37">
        <v>4127.38</v>
      </c>
      <c r="F131" s="37">
        <v>4081.56</v>
      </c>
      <c r="G131" s="37">
        <v>4085.09</v>
      </c>
      <c r="H131" s="37">
        <v>4075.7400000000002</v>
      </c>
      <c r="I131" s="37">
        <v>4038.42</v>
      </c>
      <c r="J131" s="37">
        <v>3995.1800000000003</v>
      </c>
      <c r="K131" s="37">
        <v>3973.51</v>
      </c>
      <c r="L131" s="37">
        <v>3865</v>
      </c>
      <c r="M131" s="37">
        <v>3861.92</v>
      </c>
      <c r="N131" s="37">
        <v>3881.1800000000003</v>
      </c>
      <c r="O131" s="37">
        <v>3893.96</v>
      </c>
      <c r="P131" s="37">
        <v>3882.56</v>
      </c>
      <c r="Q131" s="37">
        <v>3882.4100000000003</v>
      </c>
      <c r="R131" s="37">
        <v>3875.85</v>
      </c>
      <c r="S131" s="37">
        <v>3860.65</v>
      </c>
      <c r="T131" s="37">
        <v>3853.4500000000003</v>
      </c>
      <c r="U131" s="37">
        <v>3887.4700000000003</v>
      </c>
      <c r="V131" s="37">
        <v>3893.13</v>
      </c>
      <c r="W131" s="37">
        <v>3965.05</v>
      </c>
      <c r="X131" s="37">
        <v>4012.9700000000003</v>
      </c>
      <c r="Y131" s="37">
        <v>4034.8</v>
      </c>
    </row>
    <row r="132" spans="1:25" x14ac:dyDescent="0.2">
      <c r="A132" s="36">
        <v>42567</v>
      </c>
      <c r="B132" s="37">
        <v>4087.2200000000003</v>
      </c>
      <c r="C132" s="37">
        <v>4088.94</v>
      </c>
      <c r="D132" s="37">
        <v>4149.25</v>
      </c>
      <c r="E132" s="37">
        <v>4179.72</v>
      </c>
      <c r="F132" s="37">
        <v>4191.47</v>
      </c>
      <c r="G132" s="37">
        <v>4149.2700000000004</v>
      </c>
      <c r="H132" s="37">
        <v>4083.31</v>
      </c>
      <c r="I132" s="37">
        <v>4075.02</v>
      </c>
      <c r="J132" s="37">
        <v>3950.6600000000003</v>
      </c>
      <c r="K132" s="37">
        <v>3903.85</v>
      </c>
      <c r="L132" s="37">
        <v>3948.46</v>
      </c>
      <c r="M132" s="37">
        <v>3950.1400000000003</v>
      </c>
      <c r="N132" s="37">
        <v>3920.65</v>
      </c>
      <c r="O132" s="37">
        <v>3908.83</v>
      </c>
      <c r="P132" s="37">
        <v>3930.51</v>
      </c>
      <c r="Q132" s="37">
        <v>3912.6600000000003</v>
      </c>
      <c r="R132" s="37">
        <v>3885.21</v>
      </c>
      <c r="S132" s="37">
        <v>3908.55</v>
      </c>
      <c r="T132" s="37">
        <v>3912.7200000000003</v>
      </c>
      <c r="U132" s="37">
        <v>3886.53</v>
      </c>
      <c r="V132" s="37">
        <v>3898.9100000000003</v>
      </c>
      <c r="W132" s="37">
        <v>3955.6400000000003</v>
      </c>
      <c r="X132" s="37">
        <v>3972.4500000000003</v>
      </c>
      <c r="Y132" s="37">
        <v>3986.17</v>
      </c>
    </row>
    <row r="133" spans="1:25" x14ac:dyDescent="0.2">
      <c r="A133" s="36">
        <v>42568</v>
      </c>
      <c r="B133" s="37">
        <v>4031.73</v>
      </c>
      <c r="C133" s="37">
        <v>4074.09</v>
      </c>
      <c r="D133" s="37">
        <v>4139.8900000000003</v>
      </c>
      <c r="E133" s="37">
        <v>4125.2699999999995</v>
      </c>
      <c r="F133" s="37">
        <v>4159.51</v>
      </c>
      <c r="G133" s="37">
        <v>4224.7300000000005</v>
      </c>
      <c r="H133" s="37">
        <v>4190.9400000000005</v>
      </c>
      <c r="I133" s="37">
        <v>4123.17</v>
      </c>
      <c r="J133" s="37">
        <v>3977.58</v>
      </c>
      <c r="K133" s="37">
        <v>3911.67</v>
      </c>
      <c r="L133" s="37">
        <v>3923.78</v>
      </c>
      <c r="M133" s="37">
        <v>3931</v>
      </c>
      <c r="N133" s="37">
        <v>3921.25</v>
      </c>
      <c r="O133" s="37">
        <v>3901.33</v>
      </c>
      <c r="P133" s="37">
        <v>3914.9500000000003</v>
      </c>
      <c r="Q133" s="37">
        <v>3887.58</v>
      </c>
      <c r="R133" s="37">
        <v>3861.71</v>
      </c>
      <c r="S133" s="37">
        <v>3884.1800000000003</v>
      </c>
      <c r="T133" s="37">
        <v>3874.8</v>
      </c>
      <c r="U133" s="37">
        <v>3880.75</v>
      </c>
      <c r="V133" s="37">
        <v>3880.84</v>
      </c>
      <c r="W133" s="37">
        <v>3910.08</v>
      </c>
      <c r="X133" s="37">
        <v>3969.77</v>
      </c>
      <c r="Y133" s="37">
        <v>4010.4300000000003</v>
      </c>
    </row>
    <row r="134" spans="1:25" x14ac:dyDescent="0.2">
      <c r="A134" s="36">
        <v>42569</v>
      </c>
      <c r="B134" s="37">
        <v>4018.57</v>
      </c>
      <c r="C134" s="37">
        <v>4114.99</v>
      </c>
      <c r="D134" s="37">
        <v>4176.4800000000005</v>
      </c>
      <c r="E134" s="37">
        <v>4155.8</v>
      </c>
      <c r="F134" s="37">
        <v>4162.0600000000004</v>
      </c>
      <c r="G134" s="37">
        <v>4175.33</v>
      </c>
      <c r="H134" s="37">
        <v>4074.8</v>
      </c>
      <c r="I134" s="37">
        <v>3932.77</v>
      </c>
      <c r="J134" s="37">
        <v>3898.28</v>
      </c>
      <c r="K134" s="37">
        <v>3897.29</v>
      </c>
      <c r="L134" s="37">
        <v>3904.04</v>
      </c>
      <c r="M134" s="37">
        <v>3885.9500000000003</v>
      </c>
      <c r="N134" s="37">
        <v>3876.7200000000003</v>
      </c>
      <c r="O134" s="37">
        <v>3898.4300000000003</v>
      </c>
      <c r="P134" s="37">
        <v>3888.34</v>
      </c>
      <c r="Q134" s="37">
        <v>3865.63</v>
      </c>
      <c r="R134" s="37">
        <v>3894.48</v>
      </c>
      <c r="S134" s="37">
        <v>3883.44</v>
      </c>
      <c r="T134" s="37">
        <v>3838.63</v>
      </c>
      <c r="U134" s="37">
        <v>3860.78</v>
      </c>
      <c r="V134" s="37">
        <v>3884.32</v>
      </c>
      <c r="W134" s="37">
        <v>3895.05</v>
      </c>
      <c r="X134" s="37">
        <v>3943.79</v>
      </c>
      <c r="Y134" s="37">
        <v>4016.63</v>
      </c>
    </row>
    <row r="135" spans="1:25" x14ac:dyDescent="0.2">
      <c r="A135" s="36">
        <v>42570</v>
      </c>
      <c r="B135" s="37">
        <v>4040.83</v>
      </c>
      <c r="C135" s="37">
        <v>4061.9500000000003</v>
      </c>
      <c r="D135" s="37">
        <v>4075.73</v>
      </c>
      <c r="E135" s="37">
        <v>4115.38</v>
      </c>
      <c r="F135" s="37">
        <v>4151.08</v>
      </c>
      <c r="G135" s="37">
        <v>4133.3499999999995</v>
      </c>
      <c r="H135" s="37">
        <v>4118.0599999999995</v>
      </c>
      <c r="I135" s="37">
        <v>4003.69</v>
      </c>
      <c r="J135" s="37">
        <v>3932.87</v>
      </c>
      <c r="K135" s="37">
        <v>3914.09</v>
      </c>
      <c r="L135" s="37">
        <v>3902.75</v>
      </c>
      <c r="M135" s="37">
        <v>3889.92</v>
      </c>
      <c r="N135" s="37">
        <v>3895.13</v>
      </c>
      <c r="O135" s="37">
        <v>3897.1400000000003</v>
      </c>
      <c r="P135" s="37">
        <v>3887.51</v>
      </c>
      <c r="Q135" s="37">
        <v>3890.12</v>
      </c>
      <c r="R135" s="37">
        <v>3880.1800000000003</v>
      </c>
      <c r="S135" s="37">
        <v>3902.92</v>
      </c>
      <c r="T135" s="37">
        <v>3882.69</v>
      </c>
      <c r="U135" s="37">
        <v>3877.9</v>
      </c>
      <c r="V135" s="37">
        <v>3878.27</v>
      </c>
      <c r="W135" s="37">
        <v>3912.62</v>
      </c>
      <c r="X135" s="37">
        <v>3935.26</v>
      </c>
      <c r="Y135" s="37">
        <v>3942.61</v>
      </c>
    </row>
    <row r="136" spans="1:25" x14ac:dyDescent="0.2">
      <c r="A136" s="36">
        <v>42571</v>
      </c>
      <c r="B136" s="37">
        <v>4047.54</v>
      </c>
      <c r="C136" s="37">
        <v>4114.76</v>
      </c>
      <c r="D136" s="37">
        <v>4110.7299999999996</v>
      </c>
      <c r="E136" s="37">
        <v>4104.97</v>
      </c>
      <c r="F136" s="37">
        <v>4096.92</v>
      </c>
      <c r="G136" s="37">
        <v>4076.4700000000003</v>
      </c>
      <c r="H136" s="37">
        <v>4005.5</v>
      </c>
      <c r="I136" s="37">
        <v>3923.88</v>
      </c>
      <c r="J136" s="37">
        <v>3860.67</v>
      </c>
      <c r="K136" s="37">
        <v>3846.2200000000003</v>
      </c>
      <c r="L136" s="37">
        <v>3860.42</v>
      </c>
      <c r="M136" s="37">
        <v>3876.6</v>
      </c>
      <c r="N136" s="37">
        <v>3848.7400000000002</v>
      </c>
      <c r="O136" s="37">
        <v>3853.36</v>
      </c>
      <c r="P136" s="37">
        <v>3873.08</v>
      </c>
      <c r="Q136" s="37">
        <v>3876.57</v>
      </c>
      <c r="R136" s="37">
        <v>3841.48</v>
      </c>
      <c r="S136" s="37">
        <v>3841.62</v>
      </c>
      <c r="T136" s="37">
        <v>3834.81</v>
      </c>
      <c r="U136" s="37">
        <v>3845.4900000000002</v>
      </c>
      <c r="V136" s="37">
        <v>3845.71</v>
      </c>
      <c r="W136" s="37">
        <v>3876.36</v>
      </c>
      <c r="X136" s="37">
        <v>3890.38</v>
      </c>
      <c r="Y136" s="37">
        <v>3889.4</v>
      </c>
    </row>
    <row r="137" spans="1:25" x14ac:dyDescent="0.2">
      <c r="A137" s="36">
        <v>42572</v>
      </c>
      <c r="B137" s="37">
        <v>3962.65</v>
      </c>
      <c r="C137" s="37">
        <v>4028.77</v>
      </c>
      <c r="D137" s="37">
        <v>4071.63</v>
      </c>
      <c r="E137" s="37">
        <v>4073.98</v>
      </c>
      <c r="F137" s="37">
        <v>4073.6400000000003</v>
      </c>
      <c r="G137" s="37">
        <v>4069.37</v>
      </c>
      <c r="H137" s="37">
        <v>4003.58</v>
      </c>
      <c r="I137" s="37">
        <v>3917.3</v>
      </c>
      <c r="J137" s="37">
        <v>3849.42</v>
      </c>
      <c r="K137" s="37">
        <v>3843.96</v>
      </c>
      <c r="L137" s="37">
        <v>3841.57</v>
      </c>
      <c r="M137" s="37">
        <v>3832.46</v>
      </c>
      <c r="N137" s="37">
        <v>3820.42</v>
      </c>
      <c r="O137" s="37">
        <v>3821.7000000000003</v>
      </c>
      <c r="P137" s="37">
        <v>3825.02</v>
      </c>
      <c r="Q137" s="37">
        <v>3862.06</v>
      </c>
      <c r="R137" s="37">
        <v>3853.7400000000002</v>
      </c>
      <c r="S137" s="37">
        <v>3839.37</v>
      </c>
      <c r="T137" s="37">
        <v>3817.55</v>
      </c>
      <c r="U137" s="37">
        <v>3814.84</v>
      </c>
      <c r="V137" s="37">
        <v>3830.83</v>
      </c>
      <c r="W137" s="37">
        <v>3891.38</v>
      </c>
      <c r="X137" s="37">
        <v>3912.4300000000003</v>
      </c>
      <c r="Y137" s="37">
        <v>3957.26</v>
      </c>
    </row>
    <row r="138" spans="1:25" x14ac:dyDescent="0.2">
      <c r="A138" s="36">
        <v>42573</v>
      </c>
      <c r="B138" s="37">
        <v>4018.01</v>
      </c>
      <c r="C138" s="37">
        <v>4080.09</v>
      </c>
      <c r="D138" s="37">
        <v>4123.42</v>
      </c>
      <c r="E138" s="37">
        <v>4147.57</v>
      </c>
      <c r="F138" s="37">
        <v>4138.71</v>
      </c>
      <c r="G138" s="37">
        <v>4114.8</v>
      </c>
      <c r="H138" s="37">
        <v>4017.51</v>
      </c>
      <c r="I138" s="37">
        <v>3922.23</v>
      </c>
      <c r="J138" s="37">
        <v>3884.67</v>
      </c>
      <c r="K138" s="37">
        <v>3867.21</v>
      </c>
      <c r="L138" s="37">
        <v>3828.9900000000002</v>
      </c>
      <c r="M138" s="37">
        <v>3816.87</v>
      </c>
      <c r="N138" s="37">
        <v>3815.82</v>
      </c>
      <c r="O138" s="37">
        <v>3812.7400000000002</v>
      </c>
      <c r="P138" s="37">
        <v>3807.48</v>
      </c>
      <c r="Q138" s="37">
        <v>3806.09</v>
      </c>
      <c r="R138" s="37">
        <v>3838.3900000000003</v>
      </c>
      <c r="S138" s="37">
        <v>3850.7400000000002</v>
      </c>
      <c r="T138" s="37">
        <v>3828.36</v>
      </c>
      <c r="U138" s="37">
        <v>3808.86</v>
      </c>
      <c r="V138" s="37">
        <v>3871.06</v>
      </c>
      <c r="W138" s="37">
        <v>3918.17</v>
      </c>
      <c r="X138" s="37">
        <v>3913.32</v>
      </c>
      <c r="Y138" s="37">
        <v>3961.4</v>
      </c>
    </row>
    <row r="139" spans="1:25" x14ac:dyDescent="0.2">
      <c r="A139" s="36">
        <v>42574</v>
      </c>
      <c r="B139" s="37">
        <v>3978.1800000000003</v>
      </c>
      <c r="C139" s="37">
        <v>4020.58</v>
      </c>
      <c r="D139" s="37">
        <v>4038.12</v>
      </c>
      <c r="E139" s="37">
        <v>4048.1</v>
      </c>
      <c r="F139" s="37">
        <v>4075.02</v>
      </c>
      <c r="G139" s="37">
        <v>4095.83</v>
      </c>
      <c r="H139" s="37">
        <v>4078.35</v>
      </c>
      <c r="I139" s="37">
        <v>3988.9100000000003</v>
      </c>
      <c r="J139" s="37">
        <v>3873.96</v>
      </c>
      <c r="K139" s="37">
        <v>3820.23</v>
      </c>
      <c r="L139" s="37">
        <v>3799.33</v>
      </c>
      <c r="M139" s="37">
        <v>3799.02</v>
      </c>
      <c r="N139" s="37">
        <v>3810.11</v>
      </c>
      <c r="O139" s="37">
        <v>3822.1400000000003</v>
      </c>
      <c r="P139" s="37">
        <v>3813.53</v>
      </c>
      <c r="Q139" s="37">
        <v>3802.3</v>
      </c>
      <c r="R139" s="37">
        <v>3823.4</v>
      </c>
      <c r="S139" s="37">
        <v>3796.59</v>
      </c>
      <c r="T139" s="37">
        <v>3808.32</v>
      </c>
      <c r="U139" s="37">
        <v>3804.6600000000003</v>
      </c>
      <c r="V139" s="37">
        <v>3825.51</v>
      </c>
      <c r="W139" s="37">
        <v>3882.6</v>
      </c>
      <c r="X139" s="37">
        <v>3936.7400000000002</v>
      </c>
      <c r="Y139" s="37">
        <v>4033.09</v>
      </c>
    </row>
    <row r="140" spans="1:25" x14ac:dyDescent="0.2">
      <c r="A140" s="36">
        <v>42575</v>
      </c>
      <c r="B140" s="37">
        <v>4126.21</v>
      </c>
      <c r="C140" s="37">
        <v>4145.26</v>
      </c>
      <c r="D140" s="37">
        <v>4153.17</v>
      </c>
      <c r="E140" s="37">
        <v>4238.43</v>
      </c>
      <c r="F140" s="37">
        <v>4269.9000000000005</v>
      </c>
      <c r="G140" s="37">
        <v>4230.8599999999997</v>
      </c>
      <c r="H140" s="37">
        <v>4192.07</v>
      </c>
      <c r="I140" s="37">
        <v>4135.47</v>
      </c>
      <c r="J140" s="37">
        <v>4007.38</v>
      </c>
      <c r="K140" s="37">
        <v>3915.27</v>
      </c>
      <c r="L140" s="37">
        <v>3865.83</v>
      </c>
      <c r="M140" s="37">
        <v>3824.8900000000003</v>
      </c>
      <c r="N140" s="37">
        <v>3841.11</v>
      </c>
      <c r="O140" s="37">
        <v>3855.19</v>
      </c>
      <c r="P140" s="37">
        <v>3855.2000000000003</v>
      </c>
      <c r="Q140" s="37">
        <v>3860.19</v>
      </c>
      <c r="R140" s="37">
        <v>3894.29</v>
      </c>
      <c r="S140" s="37">
        <v>3876.56</v>
      </c>
      <c r="T140" s="37">
        <v>3827.15</v>
      </c>
      <c r="U140" s="37">
        <v>3877.33</v>
      </c>
      <c r="V140" s="37">
        <v>3888.2400000000002</v>
      </c>
      <c r="W140" s="37">
        <v>3923.17</v>
      </c>
      <c r="X140" s="37">
        <v>3977.03</v>
      </c>
      <c r="Y140" s="37">
        <v>4101.95</v>
      </c>
    </row>
    <row r="141" spans="1:25" x14ac:dyDescent="0.2">
      <c r="A141" s="36">
        <v>42576</v>
      </c>
      <c r="B141" s="37">
        <v>4047.2200000000003</v>
      </c>
      <c r="C141" s="37">
        <v>4077.8900000000003</v>
      </c>
      <c r="D141" s="37">
        <v>4175.63</v>
      </c>
      <c r="E141" s="37">
        <v>4119.6400000000003</v>
      </c>
      <c r="F141" s="37">
        <v>4175.67</v>
      </c>
      <c r="G141" s="37">
        <v>4103.1899999999996</v>
      </c>
      <c r="H141" s="37">
        <v>4096.0199999999995</v>
      </c>
      <c r="I141" s="37">
        <v>3983.3</v>
      </c>
      <c r="J141" s="37">
        <v>3906.73</v>
      </c>
      <c r="K141" s="37">
        <v>3854.83</v>
      </c>
      <c r="L141" s="37">
        <v>3883.29</v>
      </c>
      <c r="M141" s="37">
        <v>3910.11</v>
      </c>
      <c r="N141" s="37">
        <v>3885.17</v>
      </c>
      <c r="O141" s="37">
        <v>3917.65</v>
      </c>
      <c r="P141" s="37">
        <v>3915.61</v>
      </c>
      <c r="Q141" s="37">
        <v>3880.96</v>
      </c>
      <c r="R141" s="37">
        <v>3896.4100000000003</v>
      </c>
      <c r="S141" s="37">
        <v>3906.78</v>
      </c>
      <c r="T141" s="37">
        <v>3836.13</v>
      </c>
      <c r="U141" s="37">
        <v>3842.2000000000003</v>
      </c>
      <c r="V141" s="37">
        <v>3874.9500000000003</v>
      </c>
      <c r="W141" s="37">
        <v>3896.03</v>
      </c>
      <c r="X141" s="37">
        <v>3920.62</v>
      </c>
      <c r="Y141" s="37">
        <v>4038.56</v>
      </c>
    </row>
    <row r="142" spans="1:25" x14ac:dyDescent="0.2">
      <c r="A142" s="36">
        <v>42577</v>
      </c>
      <c r="B142" s="37">
        <v>4156.5200000000004</v>
      </c>
      <c r="C142" s="37">
        <v>4262.2700000000004</v>
      </c>
      <c r="D142" s="37">
        <v>4278.4400000000005</v>
      </c>
      <c r="E142" s="37">
        <v>4282.88</v>
      </c>
      <c r="F142" s="37">
        <v>4232.5</v>
      </c>
      <c r="G142" s="37">
        <v>4254.16</v>
      </c>
      <c r="H142" s="37">
        <v>4204.2</v>
      </c>
      <c r="I142" s="37">
        <v>4075.3900000000003</v>
      </c>
      <c r="J142" s="37">
        <v>4002.77</v>
      </c>
      <c r="K142" s="37">
        <v>3934.77</v>
      </c>
      <c r="L142" s="37">
        <v>3925.4300000000003</v>
      </c>
      <c r="M142" s="37">
        <v>3909.31</v>
      </c>
      <c r="N142" s="37">
        <v>3898.27</v>
      </c>
      <c r="O142" s="37">
        <v>3903.3900000000003</v>
      </c>
      <c r="P142" s="37">
        <v>3931.85</v>
      </c>
      <c r="Q142" s="37">
        <v>3900.4</v>
      </c>
      <c r="R142" s="37">
        <v>3897.82</v>
      </c>
      <c r="S142" s="37">
        <v>3935.4500000000003</v>
      </c>
      <c r="T142" s="37">
        <v>3913.9900000000002</v>
      </c>
      <c r="U142" s="37">
        <v>3937.59</v>
      </c>
      <c r="V142" s="37">
        <v>4016.57</v>
      </c>
      <c r="W142" s="37">
        <v>4065.6600000000003</v>
      </c>
      <c r="X142" s="37">
        <v>4088.15</v>
      </c>
      <c r="Y142" s="37">
        <v>4114.76</v>
      </c>
    </row>
    <row r="143" spans="1:25" x14ac:dyDescent="0.2">
      <c r="A143" s="36">
        <v>42578</v>
      </c>
      <c r="B143" s="37">
        <v>4081.96</v>
      </c>
      <c r="C143" s="37">
        <v>4179.34</v>
      </c>
      <c r="D143" s="37">
        <v>4195.3100000000004</v>
      </c>
      <c r="E143" s="37">
        <v>4143.09</v>
      </c>
      <c r="F143" s="37">
        <v>4127.09</v>
      </c>
      <c r="G143" s="37">
        <v>4163.8</v>
      </c>
      <c r="H143" s="37">
        <v>4155.28</v>
      </c>
      <c r="I143" s="37">
        <v>4101.6099999999997</v>
      </c>
      <c r="J143" s="37">
        <v>3997.7200000000003</v>
      </c>
      <c r="K143" s="37">
        <v>4049.48</v>
      </c>
      <c r="L143" s="37">
        <v>3995.85</v>
      </c>
      <c r="M143" s="37">
        <v>4025.7000000000003</v>
      </c>
      <c r="N143" s="37">
        <v>3959.53</v>
      </c>
      <c r="O143" s="37">
        <v>3987.1</v>
      </c>
      <c r="P143" s="37">
        <v>3986.82</v>
      </c>
      <c r="Q143" s="37">
        <v>3964.11</v>
      </c>
      <c r="R143" s="37">
        <v>3967.58</v>
      </c>
      <c r="S143" s="37">
        <v>3950.57</v>
      </c>
      <c r="T143" s="37">
        <v>3928.44</v>
      </c>
      <c r="U143" s="37">
        <v>3965.17</v>
      </c>
      <c r="V143" s="37">
        <v>4009.1400000000003</v>
      </c>
      <c r="W143" s="37">
        <v>4008.85</v>
      </c>
      <c r="X143" s="37">
        <v>4038.26</v>
      </c>
      <c r="Y143" s="37">
        <v>4080.84</v>
      </c>
    </row>
    <row r="144" spans="1:25" x14ac:dyDescent="0.2">
      <c r="A144" s="36">
        <v>42579</v>
      </c>
      <c r="B144" s="37">
        <v>4052.29</v>
      </c>
      <c r="C144" s="37">
        <v>4187.66</v>
      </c>
      <c r="D144" s="37">
        <v>4268.2</v>
      </c>
      <c r="E144" s="37">
        <v>4222.55</v>
      </c>
      <c r="F144" s="37">
        <v>4210.57</v>
      </c>
      <c r="G144" s="37">
        <v>4208.71</v>
      </c>
      <c r="H144" s="37">
        <v>4139.1099999999997</v>
      </c>
      <c r="I144" s="37">
        <v>4105.82</v>
      </c>
      <c r="J144" s="37">
        <v>4026.9500000000003</v>
      </c>
      <c r="K144" s="37">
        <v>4109.79</v>
      </c>
      <c r="L144" s="37">
        <v>4112.17</v>
      </c>
      <c r="M144" s="37">
        <v>4129.38</v>
      </c>
      <c r="N144" s="37">
        <v>4093.12</v>
      </c>
      <c r="O144" s="37">
        <v>4015.17</v>
      </c>
      <c r="P144" s="37">
        <v>3994.27</v>
      </c>
      <c r="Q144" s="37">
        <v>4002.86</v>
      </c>
      <c r="R144" s="37">
        <v>4015.56</v>
      </c>
      <c r="S144" s="37">
        <v>3994.77</v>
      </c>
      <c r="T144" s="37">
        <v>3985.6800000000003</v>
      </c>
      <c r="U144" s="37">
        <v>4011.96</v>
      </c>
      <c r="V144" s="37">
        <v>3995.7000000000003</v>
      </c>
      <c r="W144" s="37">
        <v>4011.02</v>
      </c>
      <c r="X144" s="37">
        <v>4016.2200000000003</v>
      </c>
      <c r="Y144" s="37">
        <v>4020.32</v>
      </c>
    </row>
    <row r="145" spans="1:25" x14ac:dyDescent="0.2">
      <c r="A145" s="36">
        <v>42580</v>
      </c>
      <c r="B145" s="37">
        <v>4036.2200000000003</v>
      </c>
      <c r="C145" s="37">
        <v>4091.04</v>
      </c>
      <c r="D145" s="37">
        <v>4132.16</v>
      </c>
      <c r="E145" s="37">
        <v>4131.38</v>
      </c>
      <c r="F145" s="37">
        <v>4137.66</v>
      </c>
      <c r="G145" s="37">
        <v>4106.8599999999997</v>
      </c>
      <c r="H145" s="37">
        <v>4072.32</v>
      </c>
      <c r="I145" s="37">
        <v>3992.08</v>
      </c>
      <c r="J145" s="37">
        <v>3955.63</v>
      </c>
      <c r="K145" s="37">
        <v>3954.52</v>
      </c>
      <c r="L145" s="37">
        <v>3923.48</v>
      </c>
      <c r="M145" s="37">
        <v>3899.2400000000002</v>
      </c>
      <c r="N145" s="37">
        <v>3897.2400000000002</v>
      </c>
      <c r="O145" s="37">
        <v>3911.42</v>
      </c>
      <c r="P145" s="37">
        <v>3895.9900000000002</v>
      </c>
      <c r="Q145" s="37">
        <v>3883.9700000000003</v>
      </c>
      <c r="R145" s="37">
        <v>3894.56</v>
      </c>
      <c r="S145" s="37">
        <v>3908.27</v>
      </c>
      <c r="T145" s="37">
        <v>3920.44</v>
      </c>
      <c r="U145" s="37">
        <v>3916.83</v>
      </c>
      <c r="V145" s="37">
        <v>3873.19</v>
      </c>
      <c r="W145" s="37">
        <v>3879.09</v>
      </c>
      <c r="X145" s="37">
        <v>3887.2000000000003</v>
      </c>
      <c r="Y145" s="37">
        <v>3943.76</v>
      </c>
    </row>
    <row r="146" spans="1:25" x14ac:dyDescent="0.2">
      <c r="A146" s="36">
        <v>42581</v>
      </c>
      <c r="B146" s="37">
        <v>3978.78</v>
      </c>
      <c r="C146" s="37">
        <v>3976.6800000000003</v>
      </c>
      <c r="D146" s="37">
        <v>4037.84</v>
      </c>
      <c r="E146" s="37">
        <v>4055.55</v>
      </c>
      <c r="F146" s="37">
        <v>4028.51</v>
      </c>
      <c r="G146" s="37">
        <v>4059.33</v>
      </c>
      <c r="H146" s="37">
        <v>4003.7000000000003</v>
      </c>
      <c r="I146" s="37">
        <v>3961.09</v>
      </c>
      <c r="J146" s="37">
        <v>3862.26</v>
      </c>
      <c r="K146" s="37">
        <v>3824.78</v>
      </c>
      <c r="L146" s="37">
        <v>3828.55</v>
      </c>
      <c r="M146" s="37">
        <v>3827.58</v>
      </c>
      <c r="N146" s="37">
        <v>3837.73</v>
      </c>
      <c r="O146" s="37">
        <v>3847.4</v>
      </c>
      <c r="P146" s="37">
        <v>3807.9100000000003</v>
      </c>
      <c r="Q146" s="37">
        <v>3831.36</v>
      </c>
      <c r="R146" s="37">
        <v>3841.09</v>
      </c>
      <c r="S146" s="37">
        <v>3855.8900000000003</v>
      </c>
      <c r="T146" s="37">
        <v>3852.6</v>
      </c>
      <c r="U146" s="37">
        <v>3856.9300000000003</v>
      </c>
      <c r="V146" s="37">
        <v>3854.85</v>
      </c>
      <c r="W146" s="37">
        <v>3872.3</v>
      </c>
      <c r="X146" s="37">
        <v>3886.9100000000003</v>
      </c>
      <c r="Y146" s="37">
        <v>3949.1600000000003</v>
      </c>
    </row>
    <row r="147" spans="1:25" x14ac:dyDescent="0.2">
      <c r="A147" s="36">
        <v>42582</v>
      </c>
      <c r="B147" s="37">
        <v>3993.3900000000003</v>
      </c>
      <c r="C147" s="37">
        <v>4031.6</v>
      </c>
      <c r="D147" s="37">
        <v>4085.52</v>
      </c>
      <c r="E147" s="37">
        <v>4061.58</v>
      </c>
      <c r="F147" s="37">
        <v>4076.42</v>
      </c>
      <c r="G147" s="37">
        <v>4065.3900000000003</v>
      </c>
      <c r="H147" s="37">
        <v>4023.11</v>
      </c>
      <c r="I147" s="37">
        <v>4011.9300000000003</v>
      </c>
      <c r="J147" s="37">
        <v>3896.25</v>
      </c>
      <c r="K147" s="37">
        <v>3795.52</v>
      </c>
      <c r="L147" s="37">
        <v>3777.7400000000002</v>
      </c>
      <c r="M147" s="37">
        <v>3800.2400000000002</v>
      </c>
      <c r="N147" s="37">
        <v>3815.69</v>
      </c>
      <c r="O147" s="37">
        <v>3795.25</v>
      </c>
      <c r="P147" s="37">
        <v>3779.06</v>
      </c>
      <c r="Q147" s="37">
        <v>3779.81</v>
      </c>
      <c r="R147" s="37">
        <v>3777.17</v>
      </c>
      <c r="S147" s="37">
        <v>3770.36</v>
      </c>
      <c r="T147" s="37">
        <v>3787</v>
      </c>
      <c r="U147" s="37">
        <v>3811.27</v>
      </c>
      <c r="V147" s="37">
        <v>3846.28</v>
      </c>
      <c r="W147" s="37">
        <v>3872.81</v>
      </c>
      <c r="X147" s="37">
        <v>3873.28</v>
      </c>
      <c r="Y147" s="37">
        <v>3929.37</v>
      </c>
    </row>
    <row r="149" spans="1:25" x14ac:dyDescent="0.2">
      <c r="A149" s="28" t="s">
        <v>71</v>
      </c>
    </row>
    <row r="150" spans="1:25" ht="12.75" customHeight="1" x14ac:dyDescent="0.2">
      <c r="A150" s="148" t="s">
        <v>63</v>
      </c>
      <c r="B150" s="150" t="s">
        <v>119</v>
      </c>
      <c r="C150" s="151"/>
      <c r="D150" s="151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2"/>
    </row>
    <row r="151" spans="1:25" ht="24" x14ac:dyDescent="0.2">
      <c r="A151" s="149"/>
      <c r="B151" s="71" t="s">
        <v>80</v>
      </c>
      <c r="C151" s="72" t="s">
        <v>81</v>
      </c>
      <c r="D151" s="73" t="s">
        <v>82</v>
      </c>
      <c r="E151" s="72" t="s">
        <v>83</v>
      </c>
      <c r="F151" s="72" t="s">
        <v>84</v>
      </c>
      <c r="G151" s="72" t="s">
        <v>85</v>
      </c>
      <c r="H151" s="72" t="s">
        <v>86</v>
      </c>
      <c r="I151" s="72" t="s">
        <v>87</v>
      </c>
      <c r="J151" s="72" t="s">
        <v>88</v>
      </c>
      <c r="K151" s="71" t="s">
        <v>89</v>
      </c>
      <c r="L151" s="72" t="s">
        <v>90</v>
      </c>
      <c r="M151" s="74" t="s">
        <v>91</v>
      </c>
      <c r="N151" s="71" t="s">
        <v>92</v>
      </c>
      <c r="O151" s="72" t="s">
        <v>93</v>
      </c>
      <c r="P151" s="74" t="s">
        <v>94</v>
      </c>
      <c r="Q151" s="73" t="s">
        <v>95</v>
      </c>
      <c r="R151" s="72" t="s">
        <v>96</v>
      </c>
      <c r="S151" s="73" t="s">
        <v>97</v>
      </c>
      <c r="T151" s="72" t="s">
        <v>98</v>
      </c>
      <c r="U151" s="73" t="s">
        <v>99</v>
      </c>
      <c r="V151" s="72" t="s">
        <v>100</v>
      </c>
      <c r="W151" s="73" t="s">
        <v>101</v>
      </c>
      <c r="X151" s="72" t="s">
        <v>102</v>
      </c>
      <c r="Y151" s="72" t="s">
        <v>103</v>
      </c>
    </row>
    <row r="152" spans="1:25" x14ac:dyDescent="0.2">
      <c r="A152" s="36">
        <v>42552</v>
      </c>
      <c r="B152" s="64">
        <v>895.99</v>
      </c>
      <c r="C152" s="64">
        <v>959.91</v>
      </c>
      <c r="D152" s="64">
        <v>1000.27</v>
      </c>
      <c r="E152" s="64">
        <v>994.79</v>
      </c>
      <c r="F152" s="64">
        <v>978.35</v>
      </c>
      <c r="G152" s="64">
        <v>984.64</v>
      </c>
      <c r="H152" s="64">
        <v>911.33</v>
      </c>
      <c r="I152" s="64">
        <v>794.64</v>
      </c>
      <c r="J152" s="64">
        <v>750.75</v>
      </c>
      <c r="K152" s="64">
        <v>749.5</v>
      </c>
      <c r="L152" s="64">
        <v>738.25</v>
      </c>
      <c r="M152" s="64">
        <v>791.16</v>
      </c>
      <c r="N152" s="64">
        <v>827.96</v>
      </c>
      <c r="O152" s="64">
        <v>825.28</v>
      </c>
      <c r="P152" s="64">
        <v>810.39</v>
      </c>
      <c r="Q152" s="64">
        <v>799.95</v>
      </c>
      <c r="R152" s="64">
        <v>765.91</v>
      </c>
      <c r="S152" s="64">
        <v>755.72</v>
      </c>
      <c r="T152" s="64">
        <v>769.07</v>
      </c>
      <c r="U152" s="64">
        <v>792.51</v>
      </c>
      <c r="V152" s="64">
        <v>742.22</v>
      </c>
      <c r="W152" s="64">
        <v>705.83</v>
      </c>
      <c r="X152" s="64">
        <v>765.96</v>
      </c>
      <c r="Y152" s="64">
        <v>848.65</v>
      </c>
    </row>
    <row r="153" spans="1:25" x14ac:dyDescent="0.2">
      <c r="A153" s="36">
        <v>42553</v>
      </c>
      <c r="B153" s="64">
        <v>972.41</v>
      </c>
      <c r="C153" s="64">
        <v>1068.93</v>
      </c>
      <c r="D153" s="64">
        <v>1217.4100000000001</v>
      </c>
      <c r="E153" s="64">
        <v>1128.3700000000001</v>
      </c>
      <c r="F153" s="64">
        <v>1201.1000000000001</v>
      </c>
      <c r="G153" s="64">
        <v>1226.73</v>
      </c>
      <c r="H153" s="64">
        <v>1115.1400000000001</v>
      </c>
      <c r="I153" s="64">
        <v>1026.51</v>
      </c>
      <c r="J153" s="64">
        <v>872.88</v>
      </c>
      <c r="K153" s="64">
        <v>775.83</v>
      </c>
      <c r="L153" s="64">
        <v>829.08</v>
      </c>
      <c r="M153" s="64">
        <v>785.02</v>
      </c>
      <c r="N153" s="64">
        <v>841.33</v>
      </c>
      <c r="O153" s="64">
        <v>864.05</v>
      </c>
      <c r="P153" s="64">
        <v>746.16</v>
      </c>
      <c r="Q153" s="64">
        <v>799.48</v>
      </c>
      <c r="R153" s="64">
        <v>798.63</v>
      </c>
      <c r="S153" s="64">
        <v>791.15</v>
      </c>
      <c r="T153" s="64">
        <v>799.33</v>
      </c>
      <c r="U153" s="64">
        <v>838.01</v>
      </c>
      <c r="V153" s="64">
        <v>827.46</v>
      </c>
      <c r="W153" s="64">
        <v>820.32</v>
      </c>
      <c r="X153" s="64">
        <v>878.27</v>
      </c>
      <c r="Y153" s="64">
        <v>1018.67</v>
      </c>
    </row>
    <row r="154" spans="1:25" x14ac:dyDescent="0.2">
      <c r="A154" s="36">
        <v>42554</v>
      </c>
      <c r="B154" s="64">
        <v>1112.25</v>
      </c>
      <c r="C154" s="64">
        <v>1161.3800000000001</v>
      </c>
      <c r="D154" s="64">
        <v>1265.9100000000001</v>
      </c>
      <c r="E154" s="64">
        <v>1290.74</v>
      </c>
      <c r="F154" s="64">
        <v>1335.0600000000002</v>
      </c>
      <c r="G154" s="64">
        <v>1459.2</v>
      </c>
      <c r="H154" s="64">
        <v>1285.7800000000002</v>
      </c>
      <c r="I154" s="64">
        <v>1090.5200000000002</v>
      </c>
      <c r="J154" s="64">
        <v>936.48</v>
      </c>
      <c r="K154" s="64">
        <v>882.41</v>
      </c>
      <c r="L154" s="64">
        <v>896.64</v>
      </c>
      <c r="M154" s="64">
        <v>854.18</v>
      </c>
      <c r="N154" s="64">
        <v>838.66</v>
      </c>
      <c r="O154" s="64">
        <v>861.2</v>
      </c>
      <c r="P154" s="64">
        <v>852.52</v>
      </c>
      <c r="Q154" s="64">
        <v>849.81</v>
      </c>
      <c r="R154" s="64">
        <v>812.72</v>
      </c>
      <c r="S154" s="64">
        <v>783.6</v>
      </c>
      <c r="T154" s="64">
        <v>811.75</v>
      </c>
      <c r="U154" s="64">
        <v>823.98</v>
      </c>
      <c r="V154" s="64">
        <v>838.29</v>
      </c>
      <c r="W154" s="64">
        <v>781.49</v>
      </c>
      <c r="X154" s="64">
        <v>848.02</v>
      </c>
      <c r="Y154" s="64">
        <v>929.32</v>
      </c>
    </row>
    <row r="155" spans="1:25" x14ac:dyDescent="0.2">
      <c r="A155" s="36">
        <v>42555</v>
      </c>
      <c r="B155" s="64">
        <v>1145.6000000000001</v>
      </c>
      <c r="C155" s="64">
        <v>1201.9000000000001</v>
      </c>
      <c r="D155" s="64">
        <v>1283.8900000000001</v>
      </c>
      <c r="E155" s="64">
        <v>1338.8700000000001</v>
      </c>
      <c r="F155" s="64">
        <v>1432.9</v>
      </c>
      <c r="G155" s="64">
        <v>1393.0200000000002</v>
      </c>
      <c r="H155" s="64">
        <v>1165.3000000000002</v>
      </c>
      <c r="I155" s="64">
        <v>1021.79</v>
      </c>
      <c r="J155" s="64">
        <v>929.58</v>
      </c>
      <c r="K155" s="64">
        <v>871.39</v>
      </c>
      <c r="L155" s="64">
        <v>855.77</v>
      </c>
      <c r="M155" s="64">
        <v>838.46</v>
      </c>
      <c r="N155" s="64">
        <v>836.68999999999994</v>
      </c>
      <c r="O155" s="64">
        <v>854.38</v>
      </c>
      <c r="P155" s="64">
        <v>824.63</v>
      </c>
      <c r="Q155" s="64">
        <v>836.36</v>
      </c>
      <c r="R155" s="64">
        <v>849.99</v>
      </c>
      <c r="S155" s="64">
        <v>849.16</v>
      </c>
      <c r="T155" s="64">
        <v>905.65</v>
      </c>
      <c r="U155" s="64">
        <v>862.31</v>
      </c>
      <c r="V155" s="64">
        <v>927.31</v>
      </c>
      <c r="W155" s="64">
        <v>951.38</v>
      </c>
      <c r="X155" s="64">
        <v>966.73</v>
      </c>
      <c r="Y155" s="64">
        <v>1038.3800000000001</v>
      </c>
    </row>
    <row r="156" spans="1:25" x14ac:dyDescent="0.2">
      <c r="A156" s="36">
        <v>42556</v>
      </c>
      <c r="B156" s="64">
        <v>998.54</v>
      </c>
      <c r="C156" s="64">
        <v>1086.46</v>
      </c>
      <c r="D156" s="64">
        <v>1167.98</v>
      </c>
      <c r="E156" s="64">
        <v>1106.0700000000002</v>
      </c>
      <c r="F156" s="64">
        <v>1153.4100000000001</v>
      </c>
      <c r="G156" s="64">
        <v>1188.68</v>
      </c>
      <c r="H156" s="64">
        <v>1094.9100000000001</v>
      </c>
      <c r="I156" s="64">
        <v>936.12</v>
      </c>
      <c r="J156" s="64">
        <v>847.63</v>
      </c>
      <c r="K156" s="64">
        <v>866.53</v>
      </c>
      <c r="L156" s="64">
        <v>826.29</v>
      </c>
      <c r="M156" s="64">
        <v>810.63</v>
      </c>
      <c r="N156" s="64">
        <v>799.59</v>
      </c>
      <c r="O156" s="64">
        <v>816.66</v>
      </c>
      <c r="P156" s="64">
        <v>772.93</v>
      </c>
      <c r="Q156" s="64">
        <v>768.54</v>
      </c>
      <c r="R156" s="64">
        <v>777.28</v>
      </c>
      <c r="S156" s="64">
        <v>770.33</v>
      </c>
      <c r="T156" s="64">
        <v>761.06</v>
      </c>
      <c r="U156" s="64">
        <v>767.93</v>
      </c>
      <c r="V156" s="64">
        <v>794.04</v>
      </c>
      <c r="W156" s="64">
        <v>867.72</v>
      </c>
      <c r="X156" s="64">
        <v>864.55</v>
      </c>
      <c r="Y156" s="64">
        <v>937.61</v>
      </c>
    </row>
    <row r="157" spans="1:25" x14ac:dyDescent="0.2">
      <c r="A157" s="36">
        <v>42557</v>
      </c>
      <c r="B157" s="64">
        <v>996.75</v>
      </c>
      <c r="C157" s="64">
        <v>1136.5</v>
      </c>
      <c r="D157" s="64">
        <v>1084.1100000000001</v>
      </c>
      <c r="E157" s="64">
        <v>1077.71</v>
      </c>
      <c r="F157" s="64">
        <v>1034.53</v>
      </c>
      <c r="G157" s="64">
        <v>1042.04</v>
      </c>
      <c r="H157" s="64">
        <v>999.63</v>
      </c>
      <c r="I157" s="64">
        <v>885.34</v>
      </c>
      <c r="J157" s="64">
        <v>792.42</v>
      </c>
      <c r="K157" s="64">
        <v>752.11</v>
      </c>
      <c r="L157" s="64">
        <v>724.59</v>
      </c>
      <c r="M157" s="64">
        <v>736.68</v>
      </c>
      <c r="N157" s="64">
        <v>726.76</v>
      </c>
      <c r="O157" s="64">
        <v>715.56</v>
      </c>
      <c r="P157" s="64">
        <v>681.43</v>
      </c>
      <c r="Q157" s="64">
        <v>697.97</v>
      </c>
      <c r="R157" s="64">
        <v>697.57</v>
      </c>
      <c r="S157" s="64">
        <v>716.54</v>
      </c>
      <c r="T157" s="64">
        <v>699.45</v>
      </c>
      <c r="U157" s="64">
        <v>711.35</v>
      </c>
      <c r="V157" s="64">
        <v>757.77</v>
      </c>
      <c r="W157" s="64">
        <v>778.89</v>
      </c>
      <c r="X157" s="64">
        <v>801.37</v>
      </c>
      <c r="Y157" s="64">
        <v>880.93</v>
      </c>
    </row>
    <row r="158" spans="1:25" x14ac:dyDescent="0.2">
      <c r="A158" s="36">
        <v>42558</v>
      </c>
      <c r="B158" s="64">
        <v>946.87</v>
      </c>
      <c r="C158" s="64">
        <v>971.87</v>
      </c>
      <c r="D158" s="64">
        <v>1068.2600000000002</v>
      </c>
      <c r="E158" s="64">
        <v>1024.23</v>
      </c>
      <c r="F158" s="64">
        <v>1055.24</v>
      </c>
      <c r="G158" s="64">
        <v>1039.77</v>
      </c>
      <c r="H158" s="64">
        <v>950.29</v>
      </c>
      <c r="I158" s="64">
        <v>898.58</v>
      </c>
      <c r="J158" s="64">
        <v>791.06</v>
      </c>
      <c r="K158" s="64">
        <v>722.42</v>
      </c>
      <c r="L158" s="64">
        <v>690.53</v>
      </c>
      <c r="M158" s="64">
        <v>712.26</v>
      </c>
      <c r="N158" s="64">
        <v>712.39</v>
      </c>
      <c r="O158" s="64">
        <v>709.36</v>
      </c>
      <c r="P158" s="64">
        <v>697.21</v>
      </c>
      <c r="Q158" s="64">
        <v>710.45</v>
      </c>
      <c r="R158" s="64">
        <v>709.18</v>
      </c>
      <c r="S158" s="64">
        <v>725.68999999999994</v>
      </c>
      <c r="T158" s="64">
        <v>725.33</v>
      </c>
      <c r="U158" s="64">
        <v>752.68</v>
      </c>
      <c r="V158" s="64">
        <v>763.45</v>
      </c>
      <c r="W158" s="64">
        <v>789.74</v>
      </c>
      <c r="X158" s="64">
        <v>808.93999999999994</v>
      </c>
      <c r="Y158" s="64">
        <v>863.91</v>
      </c>
    </row>
    <row r="159" spans="1:25" x14ac:dyDescent="0.2">
      <c r="A159" s="36">
        <v>42559</v>
      </c>
      <c r="B159" s="64">
        <v>947.33</v>
      </c>
      <c r="C159" s="64">
        <v>978.91</v>
      </c>
      <c r="D159" s="64">
        <v>989.62</v>
      </c>
      <c r="E159" s="64">
        <v>1000.62</v>
      </c>
      <c r="F159" s="64">
        <v>994.81</v>
      </c>
      <c r="G159" s="64">
        <v>960.36</v>
      </c>
      <c r="H159" s="64">
        <v>860.32</v>
      </c>
      <c r="I159" s="64">
        <v>780.01</v>
      </c>
      <c r="J159" s="64">
        <v>731.38</v>
      </c>
      <c r="K159" s="64">
        <v>708.63</v>
      </c>
      <c r="L159" s="64">
        <v>735.02</v>
      </c>
      <c r="M159" s="64">
        <v>745.22</v>
      </c>
      <c r="N159" s="64">
        <v>735.85</v>
      </c>
      <c r="O159" s="64">
        <v>757.71</v>
      </c>
      <c r="P159" s="64">
        <v>728.99</v>
      </c>
      <c r="Q159" s="64">
        <v>745.84</v>
      </c>
      <c r="R159" s="64">
        <v>746.55</v>
      </c>
      <c r="S159" s="64">
        <v>761.05</v>
      </c>
      <c r="T159" s="64">
        <v>773.76</v>
      </c>
      <c r="U159" s="64">
        <v>777.63</v>
      </c>
      <c r="V159" s="64">
        <v>776.67</v>
      </c>
      <c r="W159" s="64">
        <v>768.5</v>
      </c>
      <c r="X159" s="64">
        <v>797.63</v>
      </c>
      <c r="Y159" s="64">
        <v>900.57</v>
      </c>
    </row>
    <row r="160" spans="1:25" x14ac:dyDescent="0.2">
      <c r="A160" s="36">
        <v>42560</v>
      </c>
      <c r="B160" s="64">
        <v>963.99</v>
      </c>
      <c r="C160" s="64">
        <v>1106.5800000000002</v>
      </c>
      <c r="D160" s="64">
        <v>1048.7</v>
      </c>
      <c r="E160" s="64">
        <v>1072.42</v>
      </c>
      <c r="F160" s="64">
        <v>1106.1200000000001</v>
      </c>
      <c r="G160" s="64">
        <v>1170.8700000000001</v>
      </c>
      <c r="H160" s="64">
        <v>1069.2600000000002</v>
      </c>
      <c r="I160" s="64">
        <v>903.15</v>
      </c>
      <c r="J160" s="64">
        <v>844.13</v>
      </c>
      <c r="K160" s="64">
        <v>769.42</v>
      </c>
      <c r="L160" s="64">
        <v>736.04</v>
      </c>
      <c r="M160" s="64">
        <v>736.74</v>
      </c>
      <c r="N160" s="64">
        <v>717.68</v>
      </c>
      <c r="O160" s="64">
        <v>729.56</v>
      </c>
      <c r="P160" s="64">
        <v>705.77</v>
      </c>
      <c r="Q160" s="64">
        <v>701.27</v>
      </c>
      <c r="R160" s="64">
        <v>755.87</v>
      </c>
      <c r="S160" s="64">
        <v>712.64</v>
      </c>
      <c r="T160" s="64">
        <v>720</v>
      </c>
      <c r="U160" s="64">
        <v>748.1</v>
      </c>
      <c r="V160" s="64">
        <v>743.29</v>
      </c>
      <c r="W160" s="64">
        <v>744.45</v>
      </c>
      <c r="X160" s="64">
        <v>800.73</v>
      </c>
      <c r="Y160" s="64">
        <v>918.62</v>
      </c>
    </row>
    <row r="161" spans="1:25" x14ac:dyDescent="0.2">
      <c r="A161" s="36">
        <v>42561</v>
      </c>
      <c r="B161" s="64">
        <v>1041.56</v>
      </c>
      <c r="C161" s="64">
        <v>1120.45</v>
      </c>
      <c r="D161" s="64">
        <v>1124.73</v>
      </c>
      <c r="E161" s="64">
        <v>1105.5700000000002</v>
      </c>
      <c r="F161" s="64">
        <v>1123.1500000000001</v>
      </c>
      <c r="G161" s="64">
        <v>1112.21</v>
      </c>
      <c r="H161" s="64">
        <v>1042.2</v>
      </c>
      <c r="I161" s="64">
        <v>984.01</v>
      </c>
      <c r="J161" s="64">
        <v>935.35</v>
      </c>
      <c r="K161" s="64">
        <v>806.12</v>
      </c>
      <c r="L161" s="64">
        <v>727.13</v>
      </c>
      <c r="M161" s="64">
        <v>731.25</v>
      </c>
      <c r="N161" s="64">
        <v>746.56</v>
      </c>
      <c r="O161" s="64">
        <v>738.12</v>
      </c>
      <c r="P161" s="64">
        <v>716.33</v>
      </c>
      <c r="Q161" s="64">
        <v>723.74</v>
      </c>
      <c r="R161" s="64">
        <v>755.57</v>
      </c>
      <c r="S161" s="64">
        <v>746.53</v>
      </c>
      <c r="T161" s="64">
        <v>723.68999999999994</v>
      </c>
      <c r="U161" s="64">
        <v>735.48</v>
      </c>
      <c r="V161" s="64">
        <v>760.88</v>
      </c>
      <c r="W161" s="64">
        <v>728.56</v>
      </c>
      <c r="X161" s="64">
        <v>747.35</v>
      </c>
      <c r="Y161" s="64">
        <v>864.41</v>
      </c>
    </row>
    <row r="162" spans="1:25" x14ac:dyDescent="0.2">
      <c r="A162" s="36">
        <v>42562</v>
      </c>
      <c r="B162" s="64">
        <v>1006.93</v>
      </c>
      <c r="C162" s="64">
        <v>1086.94</v>
      </c>
      <c r="D162" s="64">
        <v>1069.25</v>
      </c>
      <c r="E162" s="64">
        <v>1082.67</v>
      </c>
      <c r="F162" s="64">
        <v>999.33</v>
      </c>
      <c r="G162" s="64">
        <v>1046.02</v>
      </c>
      <c r="H162" s="64">
        <v>969.84</v>
      </c>
      <c r="I162" s="64">
        <v>881.88</v>
      </c>
      <c r="J162" s="64">
        <v>831.13</v>
      </c>
      <c r="K162" s="64">
        <v>764.8</v>
      </c>
      <c r="L162" s="64">
        <v>714.93999999999994</v>
      </c>
      <c r="M162" s="64">
        <v>708.99</v>
      </c>
      <c r="N162" s="64">
        <v>723.61</v>
      </c>
      <c r="O162" s="64">
        <v>720.64</v>
      </c>
      <c r="P162" s="64">
        <v>723.93</v>
      </c>
      <c r="Q162" s="64">
        <v>683.52</v>
      </c>
      <c r="R162" s="64">
        <v>695.85</v>
      </c>
      <c r="S162" s="64">
        <v>708.32</v>
      </c>
      <c r="T162" s="64">
        <v>723.05</v>
      </c>
      <c r="U162" s="64">
        <v>735.54</v>
      </c>
      <c r="V162" s="64">
        <v>724.01</v>
      </c>
      <c r="W162" s="64">
        <v>770.1</v>
      </c>
      <c r="X162" s="64">
        <v>823.24</v>
      </c>
      <c r="Y162" s="64">
        <v>920.52</v>
      </c>
    </row>
    <row r="163" spans="1:25" x14ac:dyDescent="0.2">
      <c r="A163" s="36">
        <v>42563</v>
      </c>
      <c r="B163" s="64">
        <v>907.26</v>
      </c>
      <c r="C163" s="64">
        <v>990.63</v>
      </c>
      <c r="D163" s="64">
        <v>1088.2</v>
      </c>
      <c r="E163" s="64">
        <v>1082.4000000000001</v>
      </c>
      <c r="F163" s="64">
        <v>1113.8800000000001</v>
      </c>
      <c r="G163" s="64">
        <v>1054.55</v>
      </c>
      <c r="H163" s="64">
        <v>987.67</v>
      </c>
      <c r="I163" s="64">
        <v>1010.53</v>
      </c>
      <c r="J163" s="64">
        <v>954.02</v>
      </c>
      <c r="K163" s="64">
        <v>924.45</v>
      </c>
      <c r="L163" s="64">
        <v>922.38</v>
      </c>
      <c r="M163" s="64">
        <v>959.88</v>
      </c>
      <c r="N163" s="64">
        <v>978.41</v>
      </c>
      <c r="O163" s="64">
        <v>981.81</v>
      </c>
      <c r="P163" s="64">
        <v>958.45</v>
      </c>
      <c r="Q163" s="64">
        <v>980.31</v>
      </c>
      <c r="R163" s="64">
        <v>969.23</v>
      </c>
      <c r="S163" s="64">
        <v>961.9</v>
      </c>
      <c r="T163" s="64">
        <v>981.13</v>
      </c>
      <c r="U163" s="64">
        <v>1009.74</v>
      </c>
      <c r="V163" s="64">
        <v>956.16</v>
      </c>
      <c r="W163" s="64">
        <v>928.4</v>
      </c>
      <c r="X163" s="64">
        <v>911.05</v>
      </c>
      <c r="Y163" s="64">
        <v>982.75</v>
      </c>
    </row>
    <row r="164" spans="1:25" x14ac:dyDescent="0.2">
      <c r="A164" s="36">
        <v>42564</v>
      </c>
      <c r="B164" s="64">
        <v>944.83</v>
      </c>
      <c r="C164" s="64">
        <v>1017.38</v>
      </c>
      <c r="D164" s="64">
        <v>1078.5300000000002</v>
      </c>
      <c r="E164" s="64">
        <v>1092.0600000000002</v>
      </c>
      <c r="F164" s="64">
        <v>1168.8500000000001</v>
      </c>
      <c r="G164" s="64">
        <v>1070.2900000000002</v>
      </c>
      <c r="H164" s="64">
        <v>996.75</v>
      </c>
      <c r="I164" s="64">
        <v>772.54</v>
      </c>
      <c r="J164" s="64">
        <v>709.21</v>
      </c>
      <c r="K164" s="64">
        <v>682.14</v>
      </c>
      <c r="L164" s="64">
        <v>724.98</v>
      </c>
      <c r="M164" s="64">
        <v>734.01</v>
      </c>
      <c r="N164" s="64">
        <v>724.1</v>
      </c>
      <c r="O164" s="64">
        <v>784.78</v>
      </c>
      <c r="P164" s="64">
        <v>775.05</v>
      </c>
      <c r="Q164" s="64">
        <v>751.35</v>
      </c>
      <c r="R164" s="64">
        <v>754.28</v>
      </c>
      <c r="S164" s="64">
        <v>734.64</v>
      </c>
      <c r="T164" s="64">
        <v>736.39</v>
      </c>
      <c r="U164" s="64">
        <v>737.45</v>
      </c>
      <c r="V164" s="64">
        <v>727.13</v>
      </c>
      <c r="W164" s="64">
        <v>726.13</v>
      </c>
      <c r="X164" s="64">
        <v>758.2</v>
      </c>
      <c r="Y164" s="64">
        <v>811.02</v>
      </c>
    </row>
    <row r="165" spans="1:25" x14ac:dyDescent="0.2">
      <c r="A165" s="36">
        <v>42565</v>
      </c>
      <c r="B165" s="64">
        <v>748.56</v>
      </c>
      <c r="C165" s="64">
        <v>790.13</v>
      </c>
      <c r="D165" s="64">
        <v>831.36</v>
      </c>
      <c r="E165" s="64">
        <v>840.13</v>
      </c>
      <c r="F165" s="64">
        <v>852.86</v>
      </c>
      <c r="G165" s="64">
        <v>825.16</v>
      </c>
      <c r="H165" s="64">
        <v>755.67</v>
      </c>
      <c r="I165" s="64">
        <v>726.43</v>
      </c>
      <c r="J165" s="64">
        <v>659.66</v>
      </c>
      <c r="K165" s="64">
        <v>631.99</v>
      </c>
      <c r="L165" s="64">
        <v>635.66</v>
      </c>
      <c r="M165" s="64">
        <v>639.89</v>
      </c>
      <c r="N165" s="64">
        <v>620.37</v>
      </c>
      <c r="O165" s="64">
        <v>647.26</v>
      </c>
      <c r="P165" s="64">
        <v>647.04999999999995</v>
      </c>
      <c r="Q165" s="64">
        <v>635.83000000000004</v>
      </c>
      <c r="R165" s="64">
        <v>661.52</v>
      </c>
      <c r="S165" s="64">
        <v>655.17999999999995</v>
      </c>
      <c r="T165" s="64">
        <v>635.30999999999995</v>
      </c>
      <c r="U165" s="64">
        <v>636.49</v>
      </c>
      <c r="V165" s="64">
        <v>692.18</v>
      </c>
      <c r="W165" s="64">
        <v>713.39</v>
      </c>
      <c r="X165" s="64">
        <v>719.64</v>
      </c>
      <c r="Y165" s="64">
        <v>753.1</v>
      </c>
    </row>
    <row r="166" spans="1:25" x14ac:dyDescent="0.2">
      <c r="A166" s="36">
        <v>42566</v>
      </c>
      <c r="B166" s="64">
        <v>786.05</v>
      </c>
      <c r="C166" s="64">
        <v>826.08</v>
      </c>
      <c r="D166" s="64">
        <v>886.62</v>
      </c>
      <c r="E166" s="64">
        <v>904.01</v>
      </c>
      <c r="F166" s="64">
        <v>858.18999999999994</v>
      </c>
      <c r="G166" s="64">
        <v>861.72</v>
      </c>
      <c r="H166" s="64">
        <v>852.37</v>
      </c>
      <c r="I166" s="64">
        <v>815.05</v>
      </c>
      <c r="J166" s="64">
        <v>771.81</v>
      </c>
      <c r="K166" s="64">
        <v>750.14</v>
      </c>
      <c r="L166" s="64">
        <v>641.63</v>
      </c>
      <c r="M166" s="64">
        <v>638.54999999999995</v>
      </c>
      <c r="N166" s="64">
        <v>657.81</v>
      </c>
      <c r="O166" s="64">
        <v>670.59</v>
      </c>
      <c r="P166" s="64">
        <v>659.18999999999994</v>
      </c>
      <c r="Q166" s="64">
        <v>659.04</v>
      </c>
      <c r="R166" s="64">
        <v>652.48</v>
      </c>
      <c r="S166" s="64">
        <v>637.28</v>
      </c>
      <c r="T166" s="64">
        <v>630.08000000000004</v>
      </c>
      <c r="U166" s="64">
        <v>664.1</v>
      </c>
      <c r="V166" s="64">
        <v>669.76</v>
      </c>
      <c r="W166" s="64">
        <v>741.68</v>
      </c>
      <c r="X166" s="64">
        <v>789.6</v>
      </c>
      <c r="Y166" s="64">
        <v>811.43</v>
      </c>
    </row>
    <row r="167" spans="1:25" x14ac:dyDescent="0.2">
      <c r="A167" s="36">
        <v>42567</v>
      </c>
      <c r="B167" s="64">
        <v>863.85</v>
      </c>
      <c r="C167" s="64">
        <v>865.57</v>
      </c>
      <c r="D167" s="64">
        <v>925.88</v>
      </c>
      <c r="E167" s="64">
        <v>956.35</v>
      </c>
      <c r="F167" s="64">
        <v>968.1</v>
      </c>
      <c r="G167" s="64">
        <v>925.9</v>
      </c>
      <c r="H167" s="64">
        <v>859.93999999999994</v>
      </c>
      <c r="I167" s="64">
        <v>851.65</v>
      </c>
      <c r="J167" s="64">
        <v>727.29</v>
      </c>
      <c r="K167" s="64">
        <v>680.48</v>
      </c>
      <c r="L167" s="64">
        <v>725.09</v>
      </c>
      <c r="M167" s="64">
        <v>726.77</v>
      </c>
      <c r="N167" s="64">
        <v>697.28</v>
      </c>
      <c r="O167" s="64">
        <v>685.46</v>
      </c>
      <c r="P167" s="64">
        <v>707.14</v>
      </c>
      <c r="Q167" s="64">
        <v>689.29</v>
      </c>
      <c r="R167" s="64">
        <v>661.84</v>
      </c>
      <c r="S167" s="64">
        <v>685.18</v>
      </c>
      <c r="T167" s="64">
        <v>689.35</v>
      </c>
      <c r="U167" s="64">
        <v>663.16</v>
      </c>
      <c r="V167" s="64">
        <v>675.54</v>
      </c>
      <c r="W167" s="64">
        <v>732.27</v>
      </c>
      <c r="X167" s="64">
        <v>749.08</v>
      </c>
      <c r="Y167" s="64">
        <v>762.8</v>
      </c>
    </row>
    <row r="168" spans="1:25" x14ac:dyDescent="0.2">
      <c r="A168" s="36">
        <v>42568</v>
      </c>
      <c r="B168" s="64">
        <v>808.36</v>
      </c>
      <c r="C168" s="64">
        <v>850.72</v>
      </c>
      <c r="D168" s="64">
        <v>916.52</v>
      </c>
      <c r="E168" s="64">
        <v>901.9</v>
      </c>
      <c r="F168" s="64">
        <v>936.14</v>
      </c>
      <c r="G168" s="64">
        <v>1001.36</v>
      </c>
      <c r="H168" s="64">
        <v>967.57</v>
      </c>
      <c r="I168" s="64">
        <v>899.8</v>
      </c>
      <c r="J168" s="64">
        <v>754.21</v>
      </c>
      <c r="K168" s="64">
        <v>688.3</v>
      </c>
      <c r="L168" s="64">
        <v>700.41</v>
      </c>
      <c r="M168" s="64">
        <v>707.63</v>
      </c>
      <c r="N168" s="64">
        <v>697.88</v>
      </c>
      <c r="O168" s="64">
        <v>677.96</v>
      </c>
      <c r="P168" s="64">
        <v>691.58</v>
      </c>
      <c r="Q168" s="64">
        <v>664.21</v>
      </c>
      <c r="R168" s="64">
        <v>638.34</v>
      </c>
      <c r="S168" s="64">
        <v>660.81</v>
      </c>
      <c r="T168" s="64">
        <v>651.42999999999995</v>
      </c>
      <c r="U168" s="64">
        <v>657.38</v>
      </c>
      <c r="V168" s="64">
        <v>657.47</v>
      </c>
      <c r="W168" s="64">
        <v>686.71</v>
      </c>
      <c r="X168" s="64">
        <v>746.4</v>
      </c>
      <c r="Y168" s="64">
        <v>787.06</v>
      </c>
    </row>
    <row r="169" spans="1:25" x14ac:dyDescent="0.2">
      <c r="A169" s="36">
        <v>42569</v>
      </c>
      <c r="B169" s="64">
        <v>795.2</v>
      </c>
      <c r="C169" s="64">
        <v>891.62</v>
      </c>
      <c r="D169" s="64">
        <v>953.11</v>
      </c>
      <c r="E169" s="64">
        <v>932.43</v>
      </c>
      <c r="F169" s="64">
        <v>938.68999999999994</v>
      </c>
      <c r="G169" s="64">
        <v>951.96</v>
      </c>
      <c r="H169" s="64">
        <v>851.43</v>
      </c>
      <c r="I169" s="64">
        <v>709.4</v>
      </c>
      <c r="J169" s="64">
        <v>674.91</v>
      </c>
      <c r="K169" s="64">
        <v>673.92</v>
      </c>
      <c r="L169" s="64">
        <v>680.67</v>
      </c>
      <c r="M169" s="64">
        <v>662.58</v>
      </c>
      <c r="N169" s="64">
        <v>653.35</v>
      </c>
      <c r="O169" s="64">
        <v>675.06</v>
      </c>
      <c r="P169" s="64">
        <v>664.97</v>
      </c>
      <c r="Q169" s="64">
        <v>642.26</v>
      </c>
      <c r="R169" s="64">
        <v>671.11</v>
      </c>
      <c r="S169" s="64">
        <v>660.07</v>
      </c>
      <c r="T169" s="64">
        <v>615.26</v>
      </c>
      <c r="U169" s="64">
        <v>637.41</v>
      </c>
      <c r="V169" s="64">
        <v>660.95</v>
      </c>
      <c r="W169" s="64">
        <v>671.68</v>
      </c>
      <c r="X169" s="64">
        <v>720.42</v>
      </c>
      <c r="Y169" s="64">
        <v>793.26</v>
      </c>
    </row>
    <row r="170" spans="1:25" x14ac:dyDescent="0.2">
      <c r="A170" s="36">
        <v>42570</v>
      </c>
      <c r="B170" s="64">
        <v>817.46</v>
      </c>
      <c r="C170" s="64">
        <v>838.58</v>
      </c>
      <c r="D170" s="64">
        <v>852.36</v>
      </c>
      <c r="E170" s="64">
        <v>892.01</v>
      </c>
      <c r="F170" s="64">
        <v>927.71</v>
      </c>
      <c r="G170" s="64">
        <v>909.98</v>
      </c>
      <c r="H170" s="64">
        <v>894.68999999999994</v>
      </c>
      <c r="I170" s="64">
        <v>780.32</v>
      </c>
      <c r="J170" s="64">
        <v>709.5</v>
      </c>
      <c r="K170" s="64">
        <v>690.72</v>
      </c>
      <c r="L170" s="64">
        <v>679.38</v>
      </c>
      <c r="M170" s="64">
        <v>666.55</v>
      </c>
      <c r="N170" s="64">
        <v>671.76</v>
      </c>
      <c r="O170" s="64">
        <v>673.77</v>
      </c>
      <c r="P170" s="64">
        <v>664.14</v>
      </c>
      <c r="Q170" s="64">
        <v>666.75</v>
      </c>
      <c r="R170" s="64">
        <v>656.81</v>
      </c>
      <c r="S170" s="64">
        <v>679.55</v>
      </c>
      <c r="T170" s="64">
        <v>659.32</v>
      </c>
      <c r="U170" s="64">
        <v>654.53</v>
      </c>
      <c r="V170" s="64">
        <v>654.9</v>
      </c>
      <c r="W170" s="64">
        <v>689.25</v>
      </c>
      <c r="X170" s="64">
        <v>711.89</v>
      </c>
      <c r="Y170" s="64">
        <v>719.24</v>
      </c>
    </row>
    <row r="171" spans="1:25" x14ac:dyDescent="0.2">
      <c r="A171" s="36">
        <v>42571</v>
      </c>
      <c r="B171" s="64">
        <v>824.17</v>
      </c>
      <c r="C171" s="64">
        <v>891.39</v>
      </c>
      <c r="D171" s="64">
        <v>887.36</v>
      </c>
      <c r="E171" s="64">
        <v>881.6</v>
      </c>
      <c r="F171" s="64">
        <v>873.55</v>
      </c>
      <c r="G171" s="64">
        <v>853.1</v>
      </c>
      <c r="H171" s="64">
        <v>782.13</v>
      </c>
      <c r="I171" s="64">
        <v>700.51</v>
      </c>
      <c r="J171" s="64">
        <v>637.29999999999995</v>
      </c>
      <c r="K171" s="64">
        <v>622.85</v>
      </c>
      <c r="L171" s="64">
        <v>637.04999999999995</v>
      </c>
      <c r="M171" s="64">
        <v>653.23</v>
      </c>
      <c r="N171" s="64">
        <v>625.37</v>
      </c>
      <c r="O171" s="64">
        <v>629.99</v>
      </c>
      <c r="P171" s="64">
        <v>649.71</v>
      </c>
      <c r="Q171" s="64">
        <v>653.20000000000005</v>
      </c>
      <c r="R171" s="64">
        <v>618.11</v>
      </c>
      <c r="S171" s="64">
        <v>618.25</v>
      </c>
      <c r="T171" s="64">
        <v>611.43999999999994</v>
      </c>
      <c r="U171" s="64">
        <v>622.12</v>
      </c>
      <c r="V171" s="64">
        <v>622.34</v>
      </c>
      <c r="W171" s="64">
        <v>652.99</v>
      </c>
      <c r="X171" s="64">
        <v>667.01</v>
      </c>
      <c r="Y171" s="64">
        <v>666.03</v>
      </c>
    </row>
    <row r="172" spans="1:25" x14ac:dyDescent="0.2">
      <c r="A172" s="36">
        <v>42572</v>
      </c>
      <c r="B172" s="64">
        <v>739.28</v>
      </c>
      <c r="C172" s="64">
        <v>805.4</v>
      </c>
      <c r="D172" s="64">
        <v>848.26</v>
      </c>
      <c r="E172" s="64">
        <v>850.61</v>
      </c>
      <c r="F172" s="64">
        <v>850.27</v>
      </c>
      <c r="G172" s="64">
        <v>846</v>
      </c>
      <c r="H172" s="64">
        <v>780.21</v>
      </c>
      <c r="I172" s="64">
        <v>693.93</v>
      </c>
      <c r="J172" s="64">
        <v>626.04999999999995</v>
      </c>
      <c r="K172" s="64">
        <v>620.59</v>
      </c>
      <c r="L172" s="64">
        <v>618.20000000000005</v>
      </c>
      <c r="M172" s="64">
        <v>609.09</v>
      </c>
      <c r="N172" s="64">
        <v>597.04999999999995</v>
      </c>
      <c r="O172" s="64">
        <v>598.33000000000004</v>
      </c>
      <c r="P172" s="64">
        <v>601.65</v>
      </c>
      <c r="Q172" s="64">
        <v>638.68999999999994</v>
      </c>
      <c r="R172" s="64">
        <v>630.37</v>
      </c>
      <c r="S172" s="64">
        <v>616</v>
      </c>
      <c r="T172" s="64">
        <v>594.17999999999995</v>
      </c>
      <c r="U172" s="64">
        <v>591.47</v>
      </c>
      <c r="V172" s="64">
        <v>607.46</v>
      </c>
      <c r="W172" s="64">
        <v>668.01</v>
      </c>
      <c r="X172" s="64">
        <v>689.06</v>
      </c>
      <c r="Y172" s="64">
        <v>733.89</v>
      </c>
    </row>
    <row r="173" spans="1:25" x14ac:dyDescent="0.2">
      <c r="A173" s="36">
        <v>42573</v>
      </c>
      <c r="B173" s="64">
        <v>794.64</v>
      </c>
      <c r="C173" s="64">
        <v>856.72</v>
      </c>
      <c r="D173" s="64">
        <v>900.05</v>
      </c>
      <c r="E173" s="64">
        <v>924.2</v>
      </c>
      <c r="F173" s="64">
        <v>915.34</v>
      </c>
      <c r="G173" s="64">
        <v>891.43</v>
      </c>
      <c r="H173" s="64">
        <v>794.14</v>
      </c>
      <c r="I173" s="64">
        <v>698.86</v>
      </c>
      <c r="J173" s="64">
        <v>661.3</v>
      </c>
      <c r="K173" s="64">
        <v>643.84</v>
      </c>
      <c r="L173" s="64">
        <v>605.62</v>
      </c>
      <c r="M173" s="64">
        <v>593.5</v>
      </c>
      <c r="N173" s="64">
        <v>592.45000000000005</v>
      </c>
      <c r="O173" s="64">
        <v>589.37</v>
      </c>
      <c r="P173" s="64">
        <v>584.11</v>
      </c>
      <c r="Q173" s="64">
        <v>582.72</v>
      </c>
      <c r="R173" s="64">
        <v>615.02</v>
      </c>
      <c r="S173" s="64">
        <v>627.37</v>
      </c>
      <c r="T173" s="64">
        <v>604.99</v>
      </c>
      <c r="U173" s="64">
        <v>585.49</v>
      </c>
      <c r="V173" s="64">
        <v>647.68999999999994</v>
      </c>
      <c r="W173" s="64">
        <v>694.8</v>
      </c>
      <c r="X173" s="64">
        <v>689.95</v>
      </c>
      <c r="Y173" s="64">
        <v>738.03</v>
      </c>
    </row>
    <row r="174" spans="1:25" x14ac:dyDescent="0.2">
      <c r="A174" s="36">
        <v>42574</v>
      </c>
      <c r="B174" s="64">
        <v>754.81</v>
      </c>
      <c r="C174" s="64">
        <v>797.21</v>
      </c>
      <c r="D174" s="64">
        <v>814.75</v>
      </c>
      <c r="E174" s="64">
        <v>824.73</v>
      </c>
      <c r="F174" s="64">
        <v>851.65</v>
      </c>
      <c r="G174" s="64">
        <v>872.46</v>
      </c>
      <c r="H174" s="64">
        <v>854.98</v>
      </c>
      <c r="I174" s="64">
        <v>765.54</v>
      </c>
      <c r="J174" s="64">
        <v>650.59</v>
      </c>
      <c r="K174" s="64">
        <v>596.86</v>
      </c>
      <c r="L174" s="64">
        <v>575.96</v>
      </c>
      <c r="M174" s="64">
        <v>575.65</v>
      </c>
      <c r="N174" s="64">
        <v>586.74</v>
      </c>
      <c r="O174" s="64">
        <v>598.77</v>
      </c>
      <c r="P174" s="64">
        <v>590.16</v>
      </c>
      <c r="Q174" s="64">
        <v>578.92999999999995</v>
      </c>
      <c r="R174" s="64">
        <v>600.03</v>
      </c>
      <c r="S174" s="64">
        <v>573.22</v>
      </c>
      <c r="T174" s="64">
        <v>584.95000000000005</v>
      </c>
      <c r="U174" s="64">
        <v>581.29</v>
      </c>
      <c r="V174" s="64">
        <v>602.14</v>
      </c>
      <c r="W174" s="64">
        <v>659.23</v>
      </c>
      <c r="X174" s="64">
        <v>713.37</v>
      </c>
      <c r="Y174" s="64">
        <v>809.72</v>
      </c>
    </row>
    <row r="175" spans="1:25" x14ac:dyDescent="0.2">
      <c r="A175" s="36">
        <v>42575</v>
      </c>
      <c r="B175" s="64">
        <v>902.84</v>
      </c>
      <c r="C175" s="64">
        <v>921.89</v>
      </c>
      <c r="D175" s="64">
        <v>929.8</v>
      </c>
      <c r="E175" s="64">
        <v>1015.06</v>
      </c>
      <c r="F175" s="64">
        <v>1046.53</v>
      </c>
      <c r="G175" s="64">
        <v>1007.49</v>
      </c>
      <c r="H175" s="64">
        <v>968.7</v>
      </c>
      <c r="I175" s="64">
        <v>912.1</v>
      </c>
      <c r="J175" s="64">
        <v>784.01</v>
      </c>
      <c r="K175" s="64">
        <v>691.9</v>
      </c>
      <c r="L175" s="64">
        <v>642.46</v>
      </c>
      <c r="M175" s="64">
        <v>601.52</v>
      </c>
      <c r="N175" s="64">
        <v>617.74</v>
      </c>
      <c r="O175" s="64">
        <v>631.82000000000005</v>
      </c>
      <c r="P175" s="64">
        <v>631.83000000000004</v>
      </c>
      <c r="Q175" s="64">
        <v>636.82000000000005</v>
      </c>
      <c r="R175" s="64">
        <v>670.92</v>
      </c>
      <c r="S175" s="64">
        <v>653.18999999999994</v>
      </c>
      <c r="T175" s="64">
        <v>603.78</v>
      </c>
      <c r="U175" s="64">
        <v>653.96</v>
      </c>
      <c r="V175" s="64">
        <v>664.87</v>
      </c>
      <c r="W175" s="64">
        <v>699.8</v>
      </c>
      <c r="X175" s="64">
        <v>753.66</v>
      </c>
      <c r="Y175" s="64">
        <v>878.58</v>
      </c>
    </row>
    <row r="176" spans="1:25" x14ac:dyDescent="0.2">
      <c r="A176" s="36">
        <v>42576</v>
      </c>
      <c r="B176" s="64">
        <v>823.85</v>
      </c>
      <c r="C176" s="64">
        <v>854.52</v>
      </c>
      <c r="D176" s="64">
        <v>952.26</v>
      </c>
      <c r="E176" s="64">
        <v>896.27</v>
      </c>
      <c r="F176" s="64">
        <v>952.3</v>
      </c>
      <c r="G176" s="64">
        <v>879.82</v>
      </c>
      <c r="H176" s="64">
        <v>872.65</v>
      </c>
      <c r="I176" s="64">
        <v>759.93</v>
      </c>
      <c r="J176" s="64">
        <v>683.36</v>
      </c>
      <c r="K176" s="64">
        <v>631.46</v>
      </c>
      <c r="L176" s="64">
        <v>659.92</v>
      </c>
      <c r="M176" s="64">
        <v>686.74</v>
      </c>
      <c r="N176" s="64">
        <v>661.8</v>
      </c>
      <c r="O176" s="64">
        <v>694.28</v>
      </c>
      <c r="P176" s="64">
        <v>692.24</v>
      </c>
      <c r="Q176" s="64">
        <v>657.59</v>
      </c>
      <c r="R176" s="64">
        <v>673.04</v>
      </c>
      <c r="S176" s="64">
        <v>683.41</v>
      </c>
      <c r="T176" s="64">
        <v>612.76</v>
      </c>
      <c r="U176" s="64">
        <v>618.83000000000004</v>
      </c>
      <c r="V176" s="64">
        <v>651.58000000000004</v>
      </c>
      <c r="W176" s="64">
        <v>672.66</v>
      </c>
      <c r="X176" s="64">
        <v>697.25</v>
      </c>
      <c r="Y176" s="64">
        <v>815.18999999999994</v>
      </c>
    </row>
    <row r="177" spans="1:25" x14ac:dyDescent="0.2">
      <c r="A177" s="36">
        <v>42577</v>
      </c>
      <c r="B177" s="64">
        <v>933.15</v>
      </c>
      <c r="C177" s="64">
        <v>1038.9000000000001</v>
      </c>
      <c r="D177" s="64">
        <v>1055.0700000000002</v>
      </c>
      <c r="E177" s="64">
        <v>1059.51</v>
      </c>
      <c r="F177" s="64">
        <v>1009.13</v>
      </c>
      <c r="G177" s="64">
        <v>1030.79</v>
      </c>
      <c r="H177" s="64">
        <v>980.83</v>
      </c>
      <c r="I177" s="64">
        <v>852.02</v>
      </c>
      <c r="J177" s="64">
        <v>779.4</v>
      </c>
      <c r="K177" s="64">
        <v>711.4</v>
      </c>
      <c r="L177" s="64">
        <v>702.06</v>
      </c>
      <c r="M177" s="64">
        <v>685.93999999999994</v>
      </c>
      <c r="N177" s="64">
        <v>674.9</v>
      </c>
      <c r="O177" s="64">
        <v>680.02</v>
      </c>
      <c r="P177" s="64">
        <v>708.48</v>
      </c>
      <c r="Q177" s="64">
        <v>677.03</v>
      </c>
      <c r="R177" s="64">
        <v>674.45</v>
      </c>
      <c r="S177" s="64">
        <v>712.08</v>
      </c>
      <c r="T177" s="64">
        <v>690.62</v>
      </c>
      <c r="U177" s="64">
        <v>714.22</v>
      </c>
      <c r="V177" s="64">
        <v>793.2</v>
      </c>
      <c r="W177" s="64">
        <v>842.29</v>
      </c>
      <c r="X177" s="64">
        <v>864.78</v>
      </c>
      <c r="Y177" s="64">
        <v>891.39</v>
      </c>
    </row>
    <row r="178" spans="1:25" x14ac:dyDescent="0.2">
      <c r="A178" s="36">
        <v>42578</v>
      </c>
      <c r="B178" s="64">
        <v>858.59</v>
      </c>
      <c r="C178" s="64">
        <v>955.97</v>
      </c>
      <c r="D178" s="64">
        <v>971.93999999999994</v>
      </c>
      <c r="E178" s="64">
        <v>919.72</v>
      </c>
      <c r="F178" s="64">
        <v>903.72</v>
      </c>
      <c r="G178" s="64">
        <v>940.43</v>
      </c>
      <c r="H178" s="64">
        <v>931.91</v>
      </c>
      <c r="I178" s="64">
        <v>878.24</v>
      </c>
      <c r="J178" s="64">
        <v>774.35</v>
      </c>
      <c r="K178" s="64">
        <v>826.11</v>
      </c>
      <c r="L178" s="64">
        <v>772.48</v>
      </c>
      <c r="M178" s="64">
        <v>802.33</v>
      </c>
      <c r="N178" s="64">
        <v>736.16</v>
      </c>
      <c r="O178" s="64">
        <v>763.73</v>
      </c>
      <c r="P178" s="64">
        <v>763.45</v>
      </c>
      <c r="Q178" s="64">
        <v>740.74</v>
      </c>
      <c r="R178" s="64">
        <v>744.21</v>
      </c>
      <c r="S178" s="64">
        <v>727.2</v>
      </c>
      <c r="T178" s="64">
        <v>705.07</v>
      </c>
      <c r="U178" s="64">
        <v>741.8</v>
      </c>
      <c r="V178" s="64">
        <v>785.77</v>
      </c>
      <c r="W178" s="64">
        <v>785.48</v>
      </c>
      <c r="X178" s="64">
        <v>814.89</v>
      </c>
      <c r="Y178" s="64">
        <v>857.47</v>
      </c>
    </row>
    <row r="179" spans="1:25" x14ac:dyDescent="0.2">
      <c r="A179" s="36">
        <v>42579</v>
      </c>
      <c r="B179" s="64">
        <v>828.92</v>
      </c>
      <c r="C179" s="64">
        <v>964.29</v>
      </c>
      <c r="D179" s="64">
        <v>1044.8300000000002</v>
      </c>
      <c r="E179" s="64">
        <v>999.18</v>
      </c>
      <c r="F179" s="64">
        <v>987.2</v>
      </c>
      <c r="G179" s="64">
        <v>985.34</v>
      </c>
      <c r="H179" s="64">
        <v>915.74</v>
      </c>
      <c r="I179" s="64">
        <v>882.45</v>
      </c>
      <c r="J179" s="64">
        <v>803.58</v>
      </c>
      <c r="K179" s="64">
        <v>886.42</v>
      </c>
      <c r="L179" s="64">
        <v>888.8</v>
      </c>
      <c r="M179" s="64">
        <v>906.01</v>
      </c>
      <c r="N179" s="64">
        <v>869.75</v>
      </c>
      <c r="O179" s="64">
        <v>791.8</v>
      </c>
      <c r="P179" s="64">
        <v>770.9</v>
      </c>
      <c r="Q179" s="64">
        <v>779.49</v>
      </c>
      <c r="R179" s="64">
        <v>792.18999999999994</v>
      </c>
      <c r="S179" s="64">
        <v>771.4</v>
      </c>
      <c r="T179" s="64">
        <v>762.31</v>
      </c>
      <c r="U179" s="64">
        <v>788.59</v>
      </c>
      <c r="V179" s="64">
        <v>772.33</v>
      </c>
      <c r="W179" s="64">
        <v>787.65</v>
      </c>
      <c r="X179" s="64">
        <v>792.85</v>
      </c>
      <c r="Y179" s="64">
        <v>796.95</v>
      </c>
    </row>
    <row r="180" spans="1:25" x14ac:dyDescent="0.2">
      <c r="A180" s="36">
        <v>42580</v>
      </c>
      <c r="B180" s="64">
        <v>812.85</v>
      </c>
      <c r="C180" s="64">
        <v>867.67</v>
      </c>
      <c r="D180" s="64">
        <v>908.79</v>
      </c>
      <c r="E180" s="64">
        <v>908.01</v>
      </c>
      <c r="F180" s="64">
        <v>914.29</v>
      </c>
      <c r="G180" s="64">
        <v>883.49</v>
      </c>
      <c r="H180" s="64">
        <v>848.95</v>
      </c>
      <c r="I180" s="64">
        <v>768.71</v>
      </c>
      <c r="J180" s="64">
        <v>732.26</v>
      </c>
      <c r="K180" s="64">
        <v>731.15</v>
      </c>
      <c r="L180" s="64">
        <v>700.11</v>
      </c>
      <c r="M180" s="64">
        <v>675.87</v>
      </c>
      <c r="N180" s="64">
        <v>673.87</v>
      </c>
      <c r="O180" s="64">
        <v>688.05</v>
      </c>
      <c r="P180" s="64">
        <v>672.62</v>
      </c>
      <c r="Q180" s="64">
        <v>660.6</v>
      </c>
      <c r="R180" s="64">
        <v>671.18999999999994</v>
      </c>
      <c r="S180" s="64">
        <v>684.9</v>
      </c>
      <c r="T180" s="64">
        <v>697.07</v>
      </c>
      <c r="U180" s="64">
        <v>693.46</v>
      </c>
      <c r="V180" s="64">
        <v>649.82000000000005</v>
      </c>
      <c r="W180" s="64">
        <v>655.72</v>
      </c>
      <c r="X180" s="64">
        <v>663.83</v>
      </c>
      <c r="Y180" s="64">
        <v>720.39</v>
      </c>
    </row>
    <row r="181" spans="1:25" x14ac:dyDescent="0.2">
      <c r="A181" s="36">
        <v>42581</v>
      </c>
      <c r="B181" s="64">
        <v>755.41</v>
      </c>
      <c r="C181" s="64">
        <v>753.31</v>
      </c>
      <c r="D181" s="64">
        <v>814.47</v>
      </c>
      <c r="E181" s="64">
        <v>832.18</v>
      </c>
      <c r="F181" s="64">
        <v>805.14</v>
      </c>
      <c r="G181" s="64">
        <v>835.96</v>
      </c>
      <c r="H181" s="64">
        <v>780.33</v>
      </c>
      <c r="I181" s="64">
        <v>737.72</v>
      </c>
      <c r="J181" s="64">
        <v>638.89</v>
      </c>
      <c r="K181" s="64">
        <v>601.41</v>
      </c>
      <c r="L181" s="64">
        <v>605.17999999999995</v>
      </c>
      <c r="M181" s="64">
        <v>604.21</v>
      </c>
      <c r="N181" s="64">
        <v>614.36</v>
      </c>
      <c r="O181" s="64">
        <v>624.03</v>
      </c>
      <c r="P181" s="64">
        <v>584.54</v>
      </c>
      <c r="Q181" s="64">
        <v>607.99</v>
      </c>
      <c r="R181" s="64">
        <v>617.72</v>
      </c>
      <c r="S181" s="64">
        <v>632.52</v>
      </c>
      <c r="T181" s="64">
        <v>629.23</v>
      </c>
      <c r="U181" s="64">
        <v>633.55999999999995</v>
      </c>
      <c r="V181" s="64">
        <v>631.48</v>
      </c>
      <c r="W181" s="64">
        <v>648.92999999999995</v>
      </c>
      <c r="X181" s="64">
        <v>663.54</v>
      </c>
      <c r="Y181" s="64">
        <v>725.79</v>
      </c>
    </row>
    <row r="182" spans="1:25" x14ac:dyDescent="0.2">
      <c r="A182" s="36">
        <v>42582</v>
      </c>
      <c r="B182" s="64">
        <v>770.02</v>
      </c>
      <c r="C182" s="64">
        <v>808.23</v>
      </c>
      <c r="D182" s="64">
        <v>862.15</v>
      </c>
      <c r="E182" s="64">
        <v>838.21</v>
      </c>
      <c r="F182" s="64">
        <v>853.05</v>
      </c>
      <c r="G182" s="64">
        <v>842.02</v>
      </c>
      <c r="H182" s="64">
        <v>799.74</v>
      </c>
      <c r="I182" s="64">
        <v>788.56</v>
      </c>
      <c r="J182" s="64">
        <v>672.88</v>
      </c>
      <c r="K182" s="64">
        <v>572.15</v>
      </c>
      <c r="L182" s="64">
        <v>554.37</v>
      </c>
      <c r="M182" s="64">
        <v>576.87</v>
      </c>
      <c r="N182" s="64">
        <v>592.32000000000005</v>
      </c>
      <c r="O182" s="64">
        <v>571.88</v>
      </c>
      <c r="P182" s="64">
        <v>555.68999999999994</v>
      </c>
      <c r="Q182" s="64">
        <v>556.43999999999994</v>
      </c>
      <c r="R182" s="64">
        <v>553.80000000000007</v>
      </c>
      <c r="S182" s="64">
        <v>546.99</v>
      </c>
      <c r="T182" s="64">
        <v>563.63</v>
      </c>
      <c r="U182" s="64">
        <v>587.9</v>
      </c>
      <c r="V182" s="64">
        <v>622.91</v>
      </c>
      <c r="W182" s="64">
        <v>649.43999999999994</v>
      </c>
      <c r="X182" s="64">
        <v>649.91</v>
      </c>
      <c r="Y182" s="64">
        <v>706</v>
      </c>
    </row>
    <row r="184" spans="1:25" x14ac:dyDescent="0.2">
      <c r="A184" s="128" t="s">
        <v>63</v>
      </c>
      <c r="B184" s="145" t="s">
        <v>120</v>
      </c>
      <c r="C184" s="146"/>
      <c r="D184" s="146"/>
      <c r="E184" s="146"/>
      <c r="F184" s="146"/>
      <c r="G184" s="146"/>
      <c r="H184" s="146"/>
      <c r="I184" s="146"/>
      <c r="J184" s="146"/>
      <c r="K184" s="146"/>
      <c r="L184" s="146"/>
      <c r="M184" s="146"/>
      <c r="N184" s="146"/>
      <c r="O184" s="146"/>
      <c r="P184" s="146"/>
      <c r="Q184" s="146"/>
      <c r="R184" s="146"/>
      <c r="S184" s="146"/>
      <c r="T184" s="146"/>
      <c r="U184" s="146"/>
      <c r="V184" s="146"/>
      <c r="W184" s="146"/>
      <c r="X184" s="146"/>
      <c r="Y184" s="147"/>
    </row>
    <row r="185" spans="1:25" ht="25.5" x14ac:dyDescent="0.2">
      <c r="A185" s="129"/>
      <c r="B185" s="67" t="s">
        <v>80</v>
      </c>
      <c r="C185" s="68" t="s">
        <v>81</v>
      </c>
      <c r="D185" s="69" t="s">
        <v>82</v>
      </c>
      <c r="E185" s="68" t="s">
        <v>83</v>
      </c>
      <c r="F185" s="68" t="s">
        <v>84</v>
      </c>
      <c r="G185" s="68" t="s">
        <v>85</v>
      </c>
      <c r="H185" s="68" t="s">
        <v>86</v>
      </c>
      <c r="I185" s="68" t="s">
        <v>87</v>
      </c>
      <c r="J185" s="68" t="s">
        <v>88</v>
      </c>
      <c r="K185" s="67" t="s">
        <v>89</v>
      </c>
      <c r="L185" s="68" t="s">
        <v>90</v>
      </c>
      <c r="M185" s="70" t="s">
        <v>91</v>
      </c>
      <c r="N185" s="67" t="s">
        <v>92</v>
      </c>
      <c r="O185" s="68" t="s">
        <v>93</v>
      </c>
      <c r="P185" s="70" t="s">
        <v>94</v>
      </c>
      <c r="Q185" s="69" t="s">
        <v>95</v>
      </c>
      <c r="R185" s="68" t="s">
        <v>96</v>
      </c>
      <c r="S185" s="69" t="s">
        <v>97</v>
      </c>
      <c r="T185" s="68" t="s">
        <v>98</v>
      </c>
      <c r="U185" s="69" t="s">
        <v>99</v>
      </c>
      <c r="V185" s="68" t="s">
        <v>100</v>
      </c>
      <c r="W185" s="69" t="s">
        <v>101</v>
      </c>
      <c r="X185" s="68" t="s">
        <v>102</v>
      </c>
      <c r="Y185" s="68" t="s">
        <v>103</v>
      </c>
    </row>
    <row r="186" spans="1:25" x14ac:dyDescent="0.2">
      <c r="A186" s="36">
        <v>42552</v>
      </c>
      <c r="B186" s="64">
        <v>0</v>
      </c>
      <c r="C186" s="38">
        <v>0</v>
      </c>
      <c r="D186" s="38">
        <v>0</v>
      </c>
      <c r="E186" s="38">
        <v>0</v>
      </c>
      <c r="F186" s="38">
        <v>0</v>
      </c>
      <c r="G186" s="38">
        <v>0</v>
      </c>
      <c r="H186" s="38">
        <v>0</v>
      </c>
      <c r="I186" s="38">
        <v>0</v>
      </c>
      <c r="J186" s="38">
        <v>0</v>
      </c>
      <c r="K186" s="38">
        <v>0</v>
      </c>
      <c r="L186" s="38">
        <v>0</v>
      </c>
      <c r="M186" s="38">
        <v>0</v>
      </c>
      <c r="N186" s="38">
        <v>0</v>
      </c>
      <c r="O186" s="38">
        <v>0</v>
      </c>
      <c r="P186" s="38">
        <v>0</v>
      </c>
      <c r="Q186" s="38">
        <v>0</v>
      </c>
      <c r="R186" s="38">
        <v>0</v>
      </c>
      <c r="S186" s="38">
        <v>0</v>
      </c>
      <c r="T186" s="38">
        <v>0</v>
      </c>
      <c r="U186" s="38">
        <v>0</v>
      </c>
      <c r="V186" s="38">
        <v>0</v>
      </c>
      <c r="W186" s="38">
        <v>0</v>
      </c>
      <c r="X186" s="38">
        <v>0</v>
      </c>
      <c r="Y186" s="38">
        <v>0</v>
      </c>
    </row>
    <row r="187" spans="1:25" x14ac:dyDescent="0.2">
      <c r="A187" s="36">
        <v>42553</v>
      </c>
      <c r="B187" s="38">
        <v>0</v>
      </c>
      <c r="C187" s="38">
        <v>0</v>
      </c>
      <c r="D187" s="38">
        <v>0</v>
      </c>
      <c r="E187" s="38">
        <v>0</v>
      </c>
      <c r="F187" s="38">
        <v>0</v>
      </c>
      <c r="G187" s="38">
        <v>0</v>
      </c>
      <c r="H187" s="38">
        <v>0</v>
      </c>
      <c r="I187" s="38">
        <v>0</v>
      </c>
      <c r="J187" s="38">
        <v>0</v>
      </c>
      <c r="K187" s="38">
        <v>0</v>
      </c>
      <c r="L187" s="38">
        <v>0</v>
      </c>
      <c r="M187" s="38">
        <v>0</v>
      </c>
      <c r="N187" s="38">
        <v>0</v>
      </c>
      <c r="O187" s="38">
        <v>0</v>
      </c>
      <c r="P187" s="38">
        <v>0</v>
      </c>
      <c r="Q187" s="38">
        <v>0</v>
      </c>
      <c r="R187" s="38">
        <v>0</v>
      </c>
      <c r="S187" s="38">
        <v>0</v>
      </c>
      <c r="T187" s="38">
        <v>0</v>
      </c>
      <c r="U187" s="38">
        <v>0</v>
      </c>
      <c r="V187" s="38">
        <v>0</v>
      </c>
      <c r="W187" s="38">
        <v>0</v>
      </c>
      <c r="X187" s="38">
        <v>0</v>
      </c>
      <c r="Y187" s="38">
        <v>0</v>
      </c>
    </row>
    <row r="188" spans="1:25" x14ac:dyDescent="0.2">
      <c r="A188" s="36">
        <v>42554</v>
      </c>
      <c r="B188" s="38">
        <v>0</v>
      </c>
      <c r="C188" s="38">
        <v>0</v>
      </c>
      <c r="D188" s="38">
        <v>0</v>
      </c>
      <c r="E188" s="38">
        <v>0</v>
      </c>
      <c r="F188" s="38">
        <v>0</v>
      </c>
      <c r="G188" s="38">
        <v>0</v>
      </c>
      <c r="H188" s="38">
        <v>0</v>
      </c>
      <c r="I188" s="38">
        <v>0</v>
      </c>
      <c r="J188" s="38">
        <v>0</v>
      </c>
      <c r="K188" s="38">
        <v>0</v>
      </c>
      <c r="L188" s="38">
        <v>0</v>
      </c>
      <c r="M188" s="38">
        <v>0</v>
      </c>
      <c r="N188" s="38">
        <v>0</v>
      </c>
      <c r="O188" s="38">
        <v>0</v>
      </c>
      <c r="P188" s="38">
        <v>0</v>
      </c>
      <c r="Q188" s="38">
        <v>0</v>
      </c>
      <c r="R188" s="38">
        <v>0</v>
      </c>
      <c r="S188" s="38">
        <v>0</v>
      </c>
      <c r="T188" s="38">
        <v>0</v>
      </c>
      <c r="U188" s="38">
        <v>0</v>
      </c>
      <c r="V188" s="38">
        <v>0</v>
      </c>
      <c r="W188" s="38">
        <v>0</v>
      </c>
      <c r="X188" s="38">
        <v>0</v>
      </c>
      <c r="Y188" s="38">
        <v>0</v>
      </c>
    </row>
    <row r="189" spans="1:25" x14ac:dyDescent="0.2">
      <c r="A189" s="36">
        <v>42555</v>
      </c>
      <c r="B189" s="38">
        <v>0</v>
      </c>
      <c r="C189" s="38">
        <v>0</v>
      </c>
      <c r="D189" s="38">
        <v>0</v>
      </c>
      <c r="E189" s="38">
        <v>0</v>
      </c>
      <c r="F189" s="38">
        <v>0</v>
      </c>
      <c r="G189" s="38">
        <v>0</v>
      </c>
      <c r="H189" s="38">
        <v>0</v>
      </c>
      <c r="I189" s="38">
        <v>0</v>
      </c>
      <c r="J189" s="38">
        <v>0</v>
      </c>
      <c r="K189" s="38">
        <v>0</v>
      </c>
      <c r="L189" s="38">
        <v>0</v>
      </c>
      <c r="M189" s="38">
        <v>0</v>
      </c>
      <c r="N189" s="38">
        <v>0</v>
      </c>
      <c r="O189" s="38">
        <v>0</v>
      </c>
      <c r="P189" s="38">
        <v>0</v>
      </c>
      <c r="Q189" s="38">
        <v>0</v>
      </c>
      <c r="R189" s="38">
        <v>0</v>
      </c>
      <c r="S189" s="38">
        <v>0</v>
      </c>
      <c r="T189" s="38">
        <v>0</v>
      </c>
      <c r="U189" s="38">
        <v>0</v>
      </c>
      <c r="V189" s="38">
        <v>0</v>
      </c>
      <c r="W189" s="38">
        <v>0</v>
      </c>
      <c r="X189" s="38">
        <v>0</v>
      </c>
      <c r="Y189" s="38">
        <v>0</v>
      </c>
    </row>
    <row r="190" spans="1:25" x14ac:dyDescent="0.2">
      <c r="A190" s="36">
        <v>42556</v>
      </c>
      <c r="B190" s="38">
        <v>0</v>
      </c>
      <c r="C190" s="38">
        <v>0</v>
      </c>
      <c r="D190" s="38">
        <v>0</v>
      </c>
      <c r="E190" s="38">
        <v>0</v>
      </c>
      <c r="F190" s="38">
        <v>0</v>
      </c>
      <c r="G190" s="38">
        <v>0</v>
      </c>
      <c r="H190" s="38">
        <v>0</v>
      </c>
      <c r="I190" s="38">
        <v>0</v>
      </c>
      <c r="J190" s="38">
        <v>0</v>
      </c>
      <c r="K190" s="38">
        <v>0</v>
      </c>
      <c r="L190" s="38">
        <v>0</v>
      </c>
      <c r="M190" s="38">
        <v>0</v>
      </c>
      <c r="N190" s="38">
        <v>0</v>
      </c>
      <c r="O190" s="38">
        <v>0</v>
      </c>
      <c r="P190" s="38">
        <v>0</v>
      </c>
      <c r="Q190" s="38">
        <v>0</v>
      </c>
      <c r="R190" s="38">
        <v>0</v>
      </c>
      <c r="S190" s="38">
        <v>0</v>
      </c>
      <c r="T190" s="38">
        <v>0</v>
      </c>
      <c r="U190" s="38">
        <v>0</v>
      </c>
      <c r="V190" s="38">
        <v>0</v>
      </c>
      <c r="W190" s="38">
        <v>0</v>
      </c>
      <c r="X190" s="38">
        <v>0</v>
      </c>
      <c r="Y190" s="38">
        <v>0</v>
      </c>
    </row>
    <row r="191" spans="1:25" x14ac:dyDescent="0.2">
      <c r="A191" s="36">
        <v>42557</v>
      </c>
      <c r="B191" s="38">
        <v>0</v>
      </c>
      <c r="C191" s="38">
        <v>0</v>
      </c>
      <c r="D191" s="38">
        <v>0</v>
      </c>
      <c r="E191" s="38">
        <v>0</v>
      </c>
      <c r="F191" s="38">
        <v>0</v>
      </c>
      <c r="G191" s="38">
        <v>0</v>
      </c>
      <c r="H191" s="38">
        <v>0</v>
      </c>
      <c r="I191" s="38">
        <v>0</v>
      </c>
      <c r="J191" s="38">
        <v>0</v>
      </c>
      <c r="K191" s="38">
        <v>0</v>
      </c>
      <c r="L191" s="38">
        <v>0</v>
      </c>
      <c r="M191" s="38">
        <v>0</v>
      </c>
      <c r="N191" s="38">
        <v>0</v>
      </c>
      <c r="O191" s="38">
        <v>0</v>
      </c>
      <c r="P191" s="38">
        <v>0</v>
      </c>
      <c r="Q191" s="38">
        <v>0</v>
      </c>
      <c r="R191" s="38">
        <v>0</v>
      </c>
      <c r="S191" s="38">
        <v>0</v>
      </c>
      <c r="T191" s="38">
        <v>0</v>
      </c>
      <c r="U191" s="38">
        <v>0</v>
      </c>
      <c r="V191" s="38">
        <v>0</v>
      </c>
      <c r="W191" s="38">
        <v>0</v>
      </c>
      <c r="X191" s="38">
        <v>0</v>
      </c>
      <c r="Y191" s="38">
        <v>0</v>
      </c>
    </row>
    <row r="192" spans="1:25" x14ac:dyDescent="0.2">
      <c r="A192" s="36">
        <v>42558</v>
      </c>
      <c r="B192" s="38">
        <v>0</v>
      </c>
      <c r="C192" s="38">
        <v>0</v>
      </c>
      <c r="D192" s="38">
        <v>0</v>
      </c>
      <c r="E192" s="38">
        <v>0</v>
      </c>
      <c r="F192" s="38">
        <v>0</v>
      </c>
      <c r="G192" s="38">
        <v>0</v>
      </c>
      <c r="H192" s="38">
        <v>0</v>
      </c>
      <c r="I192" s="38">
        <v>0</v>
      </c>
      <c r="J192" s="38">
        <v>0</v>
      </c>
      <c r="K192" s="38">
        <v>0</v>
      </c>
      <c r="L192" s="38">
        <v>0</v>
      </c>
      <c r="M192" s="38">
        <v>0</v>
      </c>
      <c r="N192" s="38">
        <v>0</v>
      </c>
      <c r="O192" s="38">
        <v>0</v>
      </c>
      <c r="P192" s="38">
        <v>0</v>
      </c>
      <c r="Q192" s="38">
        <v>0</v>
      </c>
      <c r="R192" s="38">
        <v>0</v>
      </c>
      <c r="S192" s="38">
        <v>0</v>
      </c>
      <c r="T192" s="38">
        <v>0</v>
      </c>
      <c r="U192" s="38">
        <v>0</v>
      </c>
      <c r="V192" s="38">
        <v>0</v>
      </c>
      <c r="W192" s="38">
        <v>0</v>
      </c>
      <c r="X192" s="38">
        <v>0</v>
      </c>
      <c r="Y192" s="38">
        <v>0</v>
      </c>
    </row>
    <row r="193" spans="1:25" x14ac:dyDescent="0.2">
      <c r="A193" s="36">
        <v>42559</v>
      </c>
      <c r="B193" s="38">
        <v>0</v>
      </c>
      <c r="C193" s="38">
        <v>0</v>
      </c>
      <c r="D193" s="38">
        <v>0</v>
      </c>
      <c r="E193" s="38">
        <v>0</v>
      </c>
      <c r="F193" s="38">
        <v>0</v>
      </c>
      <c r="G193" s="38">
        <v>0</v>
      </c>
      <c r="H193" s="38">
        <v>0</v>
      </c>
      <c r="I193" s="38">
        <v>0</v>
      </c>
      <c r="J193" s="38">
        <v>0</v>
      </c>
      <c r="K193" s="38">
        <v>0</v>
      </c>
      <c r="L193" s="38">
        <v>0</v>
      </c>
      <c r="M193" s="38">
        <v>0</v>
      </c>
      <c r="N193" s="38">
        <v>0</v>
      </c>
      <c r="O193" s="38">
        <v>0</v>
      </c>
      <c r="P193" s="38">
        <v>0</v>
      </c>
      <c r="Q193" s="38">
        <v>0</v>
      </c>
      <c r="R193" s="38">
        <v>0</v>
      </c>
      <c r="S193" s="38">
        <v>0</v>
      </c>
      <c r="T193" s="38">
        <v>0</v>
      </c>
      <c r="U193" s="38">
        <v>0</v>
      </c>
      <c r="V193" s="38">
        <v>0</v>
      </c>
      <c r="W193" s="38">
        <v>0</v>
      </c>
      <c r="X193" s="38">
        <v>0</v>
      </c>
      <c r="Y193" s="38">
        <v>0</v>
      </c>
    </row>
    <row r="194" spans="1:25" x14ac:dyDescent="0.2">
      <c r="A194" s="36">
        <v>42560</v>
      </c>
      <c r="B194" s="38">
        <v>0</v>
      </c>
      <c r="C194" s="38">
        <v>0</v>
      </c>
      <c r="D194" s="38">
        <v>0</v>
      </c>
      <c r="E194" s="38">
        <v>0</v>
      </c>
      <c r="F194" s="38">
        <v>0</v>
      </c>
      <c r="G194" s="38">
        <v>0</v>
      </c>
      <c r="H194" s="38">
        <v>0</v>
      </c>
      <c r="I194" s="38">
        <v>0</v>
      </c>
      <c r="J194" s="38">
        <v>0</v>
      </c>
      <c r="K194" s="38">
        <v>0</v>
      </c>
      <c r="L194" s="38">
        <v>0</v>
      </c>
      <c r="M194" s="38">
        <v>0</v>
      </c>
      <c r="N194" s="38">
        <v>0</v>
      </c>
      <c r="O194" s="38">
        <v>0</v>
      </c>
      <c r="P194" s="38">
        <v>0</v>
      </c>
      <c r="Q194" s="38">
        <v>0</v>
      </c>
      <c r="R194" s="38">
        <v>0</v>
      </c>
      <c r="S194" s="38">
        <v>0</v>
      </c>
      <c r="T194" s="38">
        <v>0</v>
      </c>
      <c r="U194" s="38">
        <v>0</v>
      </c>
      <c r="V194" s="38">
        <v>0</v>
      </c>
      <c r="W194" s="38">
        <v>0</v>
      </c>
      <c r="X194" s="38">
        <v>0</v>
      </c>
      <c r="Y194" s="38">
        <v>0</v>
      </c>
    </row>
    <row r="195" spans="1:25" x14ac:dyDescent="0.2">
      <c r="A195" s="36">
        <v>42561</v>
      </c>
      <c r="B195" s="38">
        <v>0</v>
      </c>
      <c r="C195" s="38">
        <v>0</v>
      </c>
      <c r="D195" s="38">
        <v>0</v>
      </c>
      <c r="E195" s="38">
        <v>0</v>
      </c>
      <c r="F195" s="38">
        <v>0</v>
      </c>
      <c r="G195" s="38">
        <v>0</v>
      </c>
      <c r="H195" s="38">
        <v>0</v>
      </c>
      <c r="I195" s="38">
        <v>0</v>
      </c>
      <c r="J195" s="38">
        <v>0</v>
      </c>
      <c r="K195" s="38">
        <v>0</v>
      </c>
      <c r="L195" s="38">
        <v>0</v>
      </c>
      <c r="M195" s="38">
        <v>0</v>
      </c>
      <c r="N195" s="38">
        <v>0</v>
      </c>
      <c r="O195" s="38">
        <v>0</v>
      </c>
      <c r="P195" s="38">
        <v>0</v>
      </c>
      <c r="Q195" s="38">
        <v>0</v>
      </c>
      <c r="R195" s="38">
        <v>0</v>
      </c>
      <c r="S195" s="38">
        <v>0</v>
      </c>
      <c r="T195" s="38">
        <v>0</v>
      </c>
      <c r="U195" s="38">
        <v>0</v>
      </c>
      <c r="V195" s="38">
        <v>0</v>
      </c>
      <c r="W195" s="38">
        <v>0</v>
      </c>
      <c r="X195" s="38">
        <v>0</v>
      </c>
      <c r="Y195" s="38">
        <v>0</v>
      </c>
    </row>
    <row r="196" spans="1:25" x14ac:dyDescent="0.2">
      <c r="A196" s="36">
        <v>42562</v>
      </c>
      <c r="B196" s="38">
        <v>0</v>
      </c>
      <c r="C196" s="38">
        <v>0</v>
      </c>
      <c r="D196" s="38">
        <v>0</v>
      </c>
      <c r="E196" s="38">
        <v>0</v>
      </c>
      <c r="F196" s="38">
        <v>0</v>
      </c>
      <c r="G196" s="38">
        <v>0</v>
      </c>
      <c r="H196" s="38">
        <v>0</v>
      </c>
      <c r="I196" s="38">
        <v>0</v>
      </c>
      <c r="J196" s="38">
        <v>0</v>
      </c>
      <c r="K196" s="38">
        <v>0</v>
      </c>
      <c r="L196" s="38">
        <v>0</v>
      </c>
      <c r="M196" s="38">
        <v>0</v>
      </c>
      <c r="N196" s="38">
        <v>0</v>
      </c>
      <c r="O196" s="38">
        <v>0</v>
      </c>
      <c r="P196" s="38">
        <v>0</v>
      </c>
      <c r="Q196" s="38">
        <v>0</v>
      </c>
      <c r="R196" s="38">
        <v>0</v>
      </c>
      <c r="S196" s="38">
        <v>0</v>
      </c>
      <c r="T196" s="38">
        <v>0</v>
      </c>
      <c r="U196" s="38">
        <v>0</v>
      </c>
      <c r="V196" s="38">
        <v>0</v>
      </c>
      <c r="W196" s="38">
        <v>0</v>
      </c>
      <c r="X196" s="38">
        <v>0</v>
      </c>
      <c r="Y196" s="38">
        <v>0</v>
      </c>
    </row>
    <row r="197" spans="1:25" x14ac:dyDescent="0.2">
      <c r="A197" s="36">
        <v>42563</v>
      </c>
      <c r="B197" s="38">
        <v>0</v>
      </c>
      <c r="C197" s="38">
        <v>0</v>
      </c>
      <c r="D197" s="38">
        <v>0</v>
      </c>
      <c r="E197" s="38">
        <v>0</v>
      </c>
      <c r="F197" s="38">
        <v>0</v>
      </c>
      <c r="G197" s="38">
        <v>0</v>
      </c>
      <c r="H197" s="38">
        <v>0</v>
      </c>
      <c r="I197" s="38">
        <v>0</v>
      </c>
      <c r="J197" s="38">
        <v>0</v>
      </c>
      <c r="K197" s="38">
        <v>0</v>
      </c>
      <c r="L197" s="38">
        <v>0</v>
      </c>
      <c r="M197" s="38">
        <v>0</v>
      </c>
      <c r="N197" s="38">
        <v>0</v>
      </c>
      <c r="O197" s="38">
        <v>0</v>
      </c>
      <c r="P197" s="38">
        <v>0</v>
      </c>
      <c r="Q197" s="38">
        <v>0</v>
      </c>
      <c r="R197" s="38">
        <v>0</v>
      </c>
      <c r="S197" s="38">
        <v>0</v>
      </c>
      <c r="T197" s="38">
        <v>0</v>
      </c>
      <c r="U197" s="38">
        <v>0</v>
      </c>
      <c r="V197" s="38">
        <v>0</v>
      </c>
      <c r="W197" s="38">
        <v>0</v>
      </c>
      <c r="X197" s="38">
        <v>0</v>
      </c>
      <c r="Y197" s="38">
        <v>0</v>
      </c>
    </row>
    <row r="198" spans="1:25" x14ac:dyDescent="0.2">
      <c r="A198" s="36">
        <v>42564</v>
      </c>
      <c r="B198" s="38">
        <v>0</v>
      </c>
      <c r="C198" s="38">
        <v>0</v>
      </c>
      <c r="D198" s="38">
        <v>0</v>
      </c>
      <c r="E198" s="38">
        <v>0</v>
      </c>
      <c r="F198" s="38">
        <v>0</v>
      </c>
      <c r="G198" s="38">
        <v>0</v>
      </c>
      <c r="H198" s="38">
        <v>0</v>
      </c>
      <c r="I198" s="38">
        <v>0</v>
      </c>
      <c r="J198" s="38">
        <v>0</v>
      </c>
      <c r="K198" s="38">
        <v>0</v>
      </c>
      <c r="L198" s="38">
        <v>0</v>
      </c>
      <c r="M198" s="38">
        <v>0</v>
      </c>
      <c r="N198" s="38">
        <v>0</v>
      </c>
      <c r="O198" s="38">
        <v>0</v>
      </c>
      <c r="P198" s="38">
        <v>0</v>
      </c>
      <c r="Q198" s="38">
        <v>0</v>
      </c>
      <c r="R198" s="38">
        <v>0</v>
      </c>
      <c r="S198" s="38">
        <v>0</v>
      </c>
      <c r="T198" s="38">
        <v>0</v>
      </c>
      <c r="U198" s="38">
        <v>0</v>
      </c>
      <c r="V198" s="38">
        <v>0</v>
      </c>
      <c r="W198" s="38">
        <v>0</v>
      </c>
      <c r="X198" s="38">
        <v>0</v>
      </c>
      <c r="Y198" s="38">
        <v>0</v>
      </c>
    </row>
    <row r="199" spans="1:25" x14ac:dyDescent="0.2">
      <c r="A199" s="36">
        <v>42565</v>
      </c>
      <c r="B199" s="38">
        <v>0</v>
      </c>
      <c r="C199" s="38">
        <v>0</v>
      </c>
      <c r="D199" s="38">
        <v>0</v>
      </c>
      <c r="E199" s="38">
        <v>0</v>
      </c>
      <c r="F199" s="38">
        <v>0</v>
      </c>
      <c r="G199" s="38">
        <v>0</v>
      </c>
      <c r="H199" s="38">
        <v>0</v>
      </c>
      <c r="I199" s="38">
        <v>0</v>
      </c>
      <c r="J199" s="38">
        <v>0</v>
      </c>
      <c r="K199" s="38">
        <v>0</v>
      </c>
      <c r="L199" s="38">
        <v>0</v>
      </c>
      <c r="M199" s="38">
        <v>0</v>
      </c>
      <c r="N199" s="38">
        <v>0</v>
      </c>
      <c r="O199" s="38">
        <v>0</v>
      </c>
      <c r="P199" s="38">
        <v>0</v>
      </c>
      <c r="Q199" s="38">
        <v>0</v>
      </c>
      <c r="R199" s="38">
        <v>0</v>
      </c>
      <c r="S199" s="38">
        <v>0</v>
      </c>
      <c r="T199" s="38">
        <v>0</v>
      </c>
      <c r="U199" s="38">
        <v>0</v>
      </c>
      <c r="V199" s="38">
        <v>0</v>
      </c>
      <c r="W199" s="38">
        <v>0</v>
      </c>
      <c r="X199" s="38">
        <v>0</v>
      </c>
      <c r="Y199" s="38">
        <v>0</v>
      </c>
    </row>
    <row r="200" spans="1:25" x14ac:dyDescent="0.2">
      <c r="A200" s="36">
        <v>42566</v>
      </c>
      <c r="B200" s="38">
        <v>0</v>
      </c>
      <c r="C200" s="38">
        <v>0</v>
      </c>
      <c r="D200" s="38">
        <v>0</v>
      </c>
      <c r="E200" s="38">
        <v>0</v>
      </c>
      <c r="F200" s="38">
        <v>0</v>
      </c>
      <c r="G200" s="38">
        <v>0</v>
      </c>
      <c r="H200" s="38">
        <v>0</v>
      </c>
      <c r="I200" s="38">
        <v>0</v>
      </c>
      <c r="J200" s="38">
        <v>0</v>
      </c>
      <c r="K200" s="38">
        <v>0</v>
      </c>
      <c r="L200" s="38">
        <v>0</v>
      </c>
      <c r="M200" s="38">
        <v>0</v>
      </c>
      <c r="N200" s="38">
        <v>0</v>
      </c>
      <c r="O200" s="38">
        <v>0</v>
      </c>
      <c r="P200" s="38">
        <v>0</v>
      </c>
      <c r="Q200" s="38">
        <v>0</v>
      </c>
      <c r="R200" s="38">
        <v>0</v>
      </c>
      <c r="S200" s="38">
        <v>0</v>
      </c>
      <c r="T200" s="38">
        <v>0</v>
      </c>
      <c r="U200" s="38">
        <v>0</v>
      </c>
      <c r="V200" s="38">
        <v>0</v>
      </c>
      <c r="W200" s="38">
        <v>0</v>
      </c>
      <c r="X200" s="38">
        <v>0</v>
      </c>
      <c r="Y200" s="38">
        <v>0</v>
      </c>
    </row>
    <row r="201" spans="1:25" x14ac:dyDescent="0.2">
      <c r="A201" s="36">
        <v>42567</v>
      </c>
      <c r="B201" s="38">
        <v>0</v>
      </c>
      <c r="C201" s="38">
        <v>0</v>
      </c>
      <c r="D201" s="38">
        <v>0</v>
      </c>
      <c r="E201" s="38">
        <v>0</v>
      </c>
      <c r="F201" s="38">
        <v>0</v>
      </c>
      <c r="G201" s="38">
        <v>0</v>
      </c>
      <c r="H201" s="38">
        <v>0</v>
      </c>
      <c r="I201" s="38">
        <v>0</v>
      </c>
      <c r="J201" s="38">
        <v>0</v>
      </c>
      <c r="K201" s="38">
        <v>0</v>
      </c>
      <c r="L201" s="38">
        <v>0</v>
      </c>
      <c r="M201" s="38">
        <v>0</v>
      </c>
      <c r="N201" s="38">
        <v>0</v>
      </c>
      <c r="O201" s="38">
        <v>0</v>
      </c>
      <c r="P201" s="38">
        <v>0</v>
      </c>
      <c r="Q201" s="38">
        <v>0</v>
      </c>
      <c r="R201" s="38">
        <v>0</v>
      </c>
      <c r="S201" s="38">
        <v>0</v>
      </c>
      <c r="T201" s="38">
        <v>0</v>
      </c>
      <c r="U201" s="38">
        <v>0</v>
      </c>
      <c r="V201" s="38">
        <v>0</v>
      </c>
      <c r="W201" s="38">
        <v>0</v>
      </c>
      <c r="X201" s="38">
        <v>0</v>
      </c>
      <c r="Y201" s="38">
        <v>0</v>
      </c>
    </row>
    <row r="202" spans="1:25" x14ac:dyDescent="0.2">
      <c r="A202" s="36">
        <v>42568</v>
      </c>
      <c r="B202" s="38">
        <v>0</v>
      </c>
      <c r="C202" s="38">
        <v>0</v>
      </c>
      <c r="D202" s="38">
        <v>0</v>
      </c>
      <c r="E202" s="38">
        <v>0</v>
      </c>
      <c r="F202" s="38">
        <v>0</v>
      </c>
      <c r="G202" s="38">
        <v>0</v>
      </c>
      <c r="H202" s="38">
        <v>0</v>
      </c>
      <c r="I202" s="38">
        <v>0</v>
      </c>
      <c r="J202" s="38">
        <v>0</v>
      </c>
      <c r="K202" s="38">
        <v>0</v>
      </c>
      <c r="L202" s="38">
        <v>0</v>
      </c>
      <c r="M202" s="38">
        <v>0</v>
      </c>
      <c r="N202" s="38">
        <v>0</v>
      </c>
      <c r="O202" s="38">
        <v>0</v>
      </c>
      <c r="P202" s="38">
        <v>0</v>
      </c>
      <c r="Q202" s="38">
        <v>0</v>
      </c>
      <c r="R202" s="38">
        <v>0</v>
      </c>
      <c r="S202" s="38">
        <v>0</v>
      </c>
      <c r="T202" s="38">
        <v>0</v>
      </c>
      <c r="U202" s="38">
        <v>0</v>
      </c>
      <c r="V202" s="38">
        <v>0</v>
      </c>
      <c r="W202" s="38">
        <v>0</v>
      </c>
      <c r="X202" s="38">
        <v>0</v>
      </c>
      <c r="Y202" s="38">
        <v>0</v>
      </c>
    </row>
    <row r="203" spans="1:25" x14ac:dyDescent="0.2">
      <c r="A203" s="36">
        <v>42569</v>
      </c>
      <c r="B203" s="38">
        <v>0</v>
      </c>
      <c r="C203" s="38">
        <v>0</v>
      </c>
      <c r="D203" s="38">
        <v>0</v>
      </c>
      <c r="E203" s="38">
        <v>0</v>
      </c>
      <c r="F203" s="38">
        <v>0</v>
      </c>
      <c r="G203" s="38">
        <v>0</v>
      </c>
      <c r="H203" s="38">
        <v>0</v>
      </c>
      <c r="I203" s="38">
        <v>0</v>
      </c>
      <c r="J203" s="38">
        <v>0</v>
      </c>
      <c r="K203" s="38">
        <v>0</v>
      </c>
      <c r="L203" s="38">
        <v>0</v>
      </c>
      <c r="M203" s="38">
        <v>0</v>
      </c>
      <c r="N203" s="38">
        <v>0</v>
      </c>
      <c r="O203" s="38">
        <v>0</v>
      </c>
      <c r="P203" s="38">
        <v>0</v>
      </c>
      <c r="Q203" s="38">
        <v>0</v>
      </c>
      <c r="R203" s="38">
        <v>0</v>
      </c>
      <c r="S203" s="38">
        <v>0</v>
      </c>
      <c r="T203" s="38">
        <v>0</v>
      </c>
      <c r="U203" s="38">
        <v>0</v>
      </c>
      <c r="V203" s="38">
        <v>0</v>
      </c>
      <c r="W203" s="38">
        <v>0</v>
      </c>
      <c r="X203" s="38">
        <v>0</v>
      </c>
      <c r="Y203" s="38">
        <v>0</v>
      </c>
    </row>
    <row r="204" spans="1:25" x14ac:dyDescent="0.2">
      <c r="A204" s="36">
        <v>42570</v>
      </c>
      <c r="B204" s="38">
        <v>0</v>
      </c>
      <c r="C204" s="38">
        <v>0</v>
      </c>
      <c r="D204" s="38">
        <v>0</v>
      </c>
      <c r="E204" s="38">
        <v>0</v>
      </c>
      <c r="F204" s="38">
        <v>0</v>
      </c>
      <c r="G204" s="38">
        <v>0</v>
      </c>
      <c r="H204" s="38">
        <v>0</v>
      </c>
      <c r="I204" s="38">
        <v>0</v>
      </c>
      <c r="J204" s="38">
        <v>0</v>
      </c>
      <c r="K204" s="38">
        <v>0</v>
      </c>
      <c r="L204" s="38">
        <v>0</v>
      </c>
      <c r="M204" s="38">
        <v>0</v>
      </c>
      <c r="N204" s="38">
        <v>0</v>
      </c>
      <c r="O204" s="38">
        <v>0</v>
      </c>
      <c r="P204" s="38">
        <v>0</v>
      </c>
      <c r="Q204" s="38">
        <v>0</v>
      </c>
      <c r="R204" s="38">
        <v>0</v>
      </c>
      <c r="S204" s="38">
        <v>0</v>
      </c>
      <c r="T204" s="38">
        <v>0</v>
      </c>
      <c r="U204" s="38">
        <v>0</v>
      </c>
      <c r="V204" s="38">
        <v>0</v>
      </c>
      <c r="W204" s="38">
        <v>0</v>
      </c>
      <c r="X204" s="38">
        <v>0</v>
      </c>
      <c r="Y204" s="38">
        <v>0</v>
      </c>
    </row>
    <row r="205" spans="1:25" x14ac:dyDescent="0.2">
      <c r="A205" s="36">
        <v>42571</v>
      </c>
      <c r="B205" s="38">
        <v>0</v>
      </c>
      <c r="C205" s="38">
        <v>0</v>
      </c>
      <c r="D205" s="38">
        <v>0</v>
      </c>
      <c r="E205" s="38">
        <v>0</v>
      </c>
      <c r="F205" s="38">
        <v>0</v>
      </c>
      <c r="G205" s="38">
        <v>0</v>
      </c>
      <c r="H205" s="38">
        <v>0</v>
      </c>
      <c r="I205" s="38">
        <v>0</v>
      </c>
      <c r="J205" s="38">
        <v>0</v>
      </c>
      <c r="K205" s="38">
        <v>0</v>
      </c>
      <c r="L205" s="38">
        <v>0</v>
      </c>
      <c r="M205" s="38">
        <v>0</v>
      </c>
      <c r="N205" s="38">
        <v>0</v>
      </c>
      <c r="O205" s="38">
        <v>0</v>
      </c>
      <c r="P205" s="38">
        <v>0</v>
      </c>
      <c r="Q205" s="38">
        <v>0</v>
      </c>
      <c r="R205" s="38">
        <v>0</v>
      </c>
      <c r="S205" s="38">
        <v>0</v>
      </c>
      <c r="T205" s="38">
        <v>0</v>
      </c>
      <c r="U205" s="38">
        <v>0</v>
      </c>
      <c r="V205" s="38">
        <v>0</v>
      </c>
      <c r="W205" s="38">
        <v>0</v>
      </c>
      <c r="X205" s="38">
        <v>0</v>
      </c>
      <c r="Y205" s="38">
        <v>0</v>
      </c>
    </row>
    <row r="206" spans="1:25" x14ac:dyDescent="0.2">
      <c r="A206" s="36">
        <v>42572</v>
      </c>
      <c r="B206" s="38">
        <v>0</v>
      </c>
      <c r="C206" s="38">
        <v>0</v>
      </c>
      <c r="D206" s="38">
        <v>0</v>
      </c>
      <c r="E206" s="38">
        <v>0</v>
      </c>
      <c r="F206" s="38">
        <v>0</v>
      </c>
      <c r="G206" s="38">
        <v>0</v>
      </c>
      <c r="H206" s="38">
        <v>0</v>
      </c>
      <c r="I206" s="38">
        <v>0</v>
      </c>
      <c r="J206" s="38">
        <v>0</v>
      </c>
      <c r="K206" s="38">
        <v>0</v>
      </c>
      <c r="L206" s="38">
        <v>0</v>
      </c>
      <c r="M206" s="38">
        <v>0</v>
      </c>
      <c r="N206" s="38">
        <v>0</v>
      </c>
      <c r="O206" s="38">
        <v>0</v>
      </c>
      <c r="P206" s="38">
        <v>0</v>
      </c>
      <c r="Q206" s="38">
        <v>0</v>
      </c>
      <c r="R206" s="38">
        <v>0</v>
      </c>
      <c r="S206" s="38">
        <v>0</v>
      </c>
      <c r="T206" s="38">
        <v>0</v>
      </c>
      <c r="U206" s="38">
        <v>0</v>
      </c>
      <c r="V206" s="38">
        <v>0</v>
      </c>
      <c r="W206" s="38">
        <v>0</v>
      </c>
      <c r="X206" s="38">
        <v>0</v>
      </c>
      <c r="Y206" s="38">
        <v>0</v>
      </c>
    </row>
    <row r="207" spans="1:25" x14ac:dyDescent="0.2">
      <c r="A207" s="36">
        <v>42573</v>
      </c>
      <c r="B207" s="38">
        <v>0</v>
      </c>
      <c r="C207" s="38">
        <v>0</v>
      </c>
      <c r="D207" s="38">
        <v>0</v>
      </c>
      <c r="E207" s="38">
        <v>0</v>
      </c>
      <c r="F207" s="38">
        <v>0</v>
      </c>
      <c r="G207" s="38">
        <v>0</v>
      </c>
      <c r="H207" s="38">
        <v>0</v>
      </c>
      <c r="I207" s="38">
        <v>0</v>
      </c>
      <c r="J207" s="38">
        <v>0</v>
      </c>
      <c r="K207" s="38">
        <v>0</v>
      </c>
      <c r="L207" s="38">
        <v>0</v>
      </c>
      <c r="M207" s="38">
        <v>0</v>
      </c>
      <c r="N207" s="38">
        <v>0</v>
      </c>
      <c r="O207" s="38">
        <v>0</v>
      </c>
      <c r="P207" s="38">
        <v>0</v>
      </c>
      <c r="Q207" s="38">
        <v>0</v>
      </c>
      <c r="R207" s="38">
        <v>0</v>
      </c>
      <c r="S207" s="38">
        <v>0</v>
      </c>
      <c r="T207" s="38">
        <v>0</v>
      </c>
      <c r="U207" s="38">
        <v>0</v>
      </c>
      <c r="V207" s="38">
        <v>0</v>
      </c>
      <c r="W207" s="38">
        <v>0</v>
      </c>
      <c r="X207" s="38">
        <v>0</v>
      </c>
      <c r="Y207" s="38">
        <v>0</v>
      </c>
    </row>
    <row r="208" spans="1:25" x14ac:dyDescent="0.2">
      <c r="A208" s="36">
        <v>42574</v>
      </c>
      <c r="B208" s="38">
        <v>0</v>
      </c>
      <c r="C208" s="38">
        <v>0</v>
      </c>
      <c r="D208" s="38">
        <v>0</v>
      </c>
      <c r="E208" s="38">
        <v>0</v>
      </c>
      <c r="F208" s="38">
        <v>0</v>
      </c>
      <c r="G208" s="38">
        <v>0</v>
      </c>
      <c r="H208" s="38">
        <v>0</v>
      </c>
      <c r="I208" s="38">
        <v>0</v>
      </c>
      <c r="J208" s="38">
        <v>0</v>
      </c>
      <c r="K208" s="38">
        <v>0</v>
      </c>
      <c r="L208" s="38">
        <v>0</v>
      </c>
      <c r="M208" s="38">
        <v>0</v>
      </c>
      <c r="N208" s="38">
        <v>0</v>
      </c>
      <c r="O208" s="38">
        <v>0</v>
      </c>
      <c r="P208" s="38">
        <v>0</v>
      </c>
      <c r="Q208" s="38">
        <v>0</v>
      </c>
      <c r="R208" s="38">
        <v>0</v>
      </c>
      <c r="S208" s="38">
        <v>0</v>
      </c>
      <c r="T208" s="38">
        <v>0</v>
      </c>
      <c r="U208" s="38">
        <v>0</v>
      </c>
      <c r="V208" s="38">
        <v>0</v>
      </c>
      <c r="W208" s="38">
        <v>0</v>
      </c>
      <c r="X208" s="38">
        <v>0</v>
      </c>
      <c r="Y208" s="38">
        <v>0</v>
      </c>
    </row>
    <row r="209" spans="1:25" x14ac:dyDescent="0.2">
      <c r="A209" s="36">
        <v>42575</v>
      </c>
      <c r="B209" s="38">
        <v>0</v>
      </c>
      <c r="C209" s="38">
        <v>0</v>
      </c>
      <c r="D209" s="38">
        <v>0</v>
      </c>
      <c r="E209" s="38">
        <v>0</v>
      </c>
      <c r="F209" s="38">
        <v>0</v>
      </c>
      <c r="G209" s="38">
        <v>0</v>
      </c>
      <c r="H209" s="38">
        <v>0</v>
      </c>
      <c r="I209" s="38">
        <v>0</v>
      </c>
      <c r="J209" s="38">
        <v>0</v>
      </c>
      <c r="K209" s="38">
        <v>0</v>
      </c>
      <c r="L209" s="38">
        <v>0</v>
      </c>
      <c r="M209" s="38">
        <v>0</v>
      </c>
      <c r="N209" s="38">
        <v>0</v>
      </c>
      <c r="O209" s="38">
        <v>0</v>
      </c>
      <c r="P209" s="38">
        <v>0</v>
      </c>
      <c r="Q209" s="38">
        <v>0</v>
      </c>
      <c r="R209" s="38">
        <v>0</v>
      </c>
      <c r="S209" s="38">
        <v>0</v>
      </c>
      <c r="T209" s="38">
        <v>0</v>
      </c>
      <c r="U209" s="38">
        <v>0</v>
      </c>
      <c r="V209" s="38">
        <v>0</v>
      </c>
      <c r="W209" s="38">
        <v>0</v>
      </c>
      <c r="X209" s="38">
        <v>0</v>
      </c>
      <c r="Y209" s="38">
        <v>0</v>
      </c>
    </row>
    <row r="210" spans="1:25" x14ac:dyDescent="0.2">
      <c r="A210" s="36">
        <v>42576</v>
      </c>
      <c r="B210" s="38">
        <v>0</v>
      </c>
      <c r="C210" s="38">
        <v>0</v>
      </c>
      <c r="D210" s="38">
        <v>0</v>
      </c>
      <c r="E210" s="38">
        <v>0</v>
      </c>
      <c r="F210" s="38">
        <v>0</v>
      </c>
      <c r="G210" s="38">
        <v>0</v>
      </c>
      <c r="H210" s="38">
        <v>0</v>
      </c>
      <c r="I210" s="38">
        <v>0</v>
      </c>
      <c r="J210" s="38">
        <v>0</v>
      </c>
      <c r="K210" s="38">
        <v>0</v>
      </c>
      <c r="L210" s="38">
        <v>0</v>
      </c>
      <c r="M210" s="38">
        <v>0</v>
      </c>
      <c r="N210" s="38">
        <v>0</v>
      </c>
      <c r="O210" s="38">
        <v>0</v>
      </c>
      <c r="P210" s="38">
        <v>0</v>
      </c>
      <c r="Q210" s="38">
        <v>0</v>
      </c>
      <c r="R210" s="38">
        <v>0</v>
      </c>
      <c r="S210" s="38">
        <v>0</v>
      </c>
      <c r="T210" s="38">
        <v>0</v>
      </c>
      <c r="U210" s="38">
        <v>0</v>
      </c>
      <c r="V210" s="38">
        <v>0</v>
      </c>
      <c r="W210" s="38">
        <v>0</v>
      </c>
      <c r="X210" s="38">
        <v>0</v>
      </c>
      <c r="Y210" s="38">
        <v>0</v>
      </c>
    </row>
    <row r="211" spans="1:25" x14ac:dyDescent="0.2">
      <c r="A211" s="36">
        <v>42577</v>
      </c>
      <c r="B211" s="38">
        <v>0</v>
      </c>
      <c r="C211" s="38">
        <v>0</v>
      </c>
      <c r="D211" s="38">
        <v>0</v>
      </c>
      <c r="E211" s="38">
        <v>0</v>
      </c>
      <c r="F211" s="38">
        <v>0</v>
      </c>
      <c r="G211" s="38">
        <v>0</v>
      </c>
      <c r="H211" s="38">
        <v>0</v>
      </c>
      <c r="I211" s="38">
        <v>0</v>
      </c>
      <c r="J211" s="38">
        <v>0</v>
      </c>
      <c r="K211" s="38">
        <v>0</v>
      </c>
      <c r="L211" s="38">
        <v>0</v>
      </c>
      <c r="M211" s="38">
        <v>0</v>
      </c>
      <c r="N211" s="38">
        <v>0</v>
      </c>
      <c r="O211" s="38">
        <v>0</v>
      </c>
      <c r="P211" s="38">
        <v>0</v>
      </c>
      <c r="Q211" s="38">
        <v>0</v>
      </c>
      <c r="R211" s="38">
        <v>0</v>
      </c>
      <c r="S211" s="38">
        <v>0</v>
      </c>
      <c r="T211" s="38">
        <v>0</v>
      </c>
      <c r="U211" s="38">
        <v>0</v>
      </c>
      <c r="V211" s="38">
        <v>0</v>
      </c>
      <c r="W211" s="38">
        <v>0</v>
      </c>
      <c r="X211" s="38">
        <v>0</v>
      </c>
      <c r="Y211" s="38">
        <v>0</v>
      </c>
    </row>
    <row r="212" spans="1:25" x14ac:dyDescent="0.2">
      <c r="A212" s="36">
        <v>42578</v>
      </c>
      <c r="B212" s="38">
        <v>0</v>
      </c>
      <c r="C212" s="38">
        <v>0</v>
      </c>
      <c r="D212" s="38">
        <v>0</v>
      </c>
      <c r="E212" s="38">
        <v>0</v>
      </c>
      <c r="F212" s="38">
        <v>0</v>
      </c>
      <c r="G212" s="38">
        <v>0</v>
      </c>
      <c r="H212" s="38">
        <v>0</v>
      </c>
      <c r="I212" s="38">
        <v>0</v>
      </c>
      <c r="J212" s="38">
        <v>0</v>
      </c>
      <c r="K212" s="38">
        <v>0</v>
      </c>
      <c r="L212" s="38">
        <v>0</v>
      </c>
      <c r="M212" s="38">
        <v>0</v>
      </c>
      <c r="N212" s="38">
        <v>0</v>
      </c>
      <c r="O212" s="38">
        <v>0</v>
      </c>
      <c r="P212" s="38">
        <v>0</v>
      </c>
      <c r="Q212" s="38">
        <v>0</v>
      </c>
      <c r="R212" s="38">
        <v>0</v>
      </c>
      <c r="S212" s="38">
        <v>0</v>
      </c>
      <c r="T212" s="38">
        <v>0</v>
      </c>
      <c r="U212" s="38">
        <v>0</v>
      </c>
      <c r="V212" s="38">
        <v>0</v>
      </c>
      <c r="W212" s="38">
        <v>0</v>
      </c>
      <c r="X212" s="38">
        <v>0</v>
      </c>
      <c r="Y212" s="38">
        <v>0</v>
      </c>
    </row>
    <row r="213" spans="1:25" x14ac:dyDescent="0.2">
      <c r="A213" s="36">
        <v>42579</v>
      </c>
      <c r="B213" s="38">
        <v>0</v>
      </c>
      <c r="C213" s="38">
        <v>0</v>
      </c>
      <c r="D213" s="38">
        <v>0</v>
      </c>
      <c r="E213" s="38">
        <v>0</v>
      </c>
      <c r="F213" s="38">
        <v>0</v>
      </c>
      <c r="G213" s="38">
        <v>0</v>
      </c>
      <c r="H213" s="38">
        <v>0</v>
      </c>
      <c r="I213" s="38">
        <v>0</v>
      </c>
      <c r="J213" s="38">
        <v>0</v>
      </c>
      <c r="K213" s="38">
        <v>0</v>
      </c>
      <c r="L213" s="38">
        <v>0</v>
      </c>
      <c r="M213" s="38">
        <v>0</v>
      </c>
      <c r="N213" s="38">
        <v>0</v>
      </c>
      <c r="O213" s="38">
        <v>0</v>
      </c>
      <c r="P213" s="38">
        <v>0</v>
      </c>
      <c r="Q213" s="38">
        <v>0</v>
      </c>
      <c r="R213" s="38">
        <v>0</v>
      </c>
      <c r="S213" s="38">
        <v>0</v>
      </c>
      <c r="T213" s="38">
        <v>0</v>
      </c>
      <c r="U213" s="38">
        <v>0</v>
      </c>
      <c r="V213" s="38">
        <v>0</v>
      </c>
      <c r="W213" s="38">
        <v>0</v>
      </c>
      <c r="X213" s="38">
        <v>0</v>
      </c>
      <c r="Y213" s="38">
        <v>0</v>
      </c>
    </row>
    <row r="214" spans="1:25" x14ac:dyDescent="0.2">
      <c r="A214" s="36">
        <v>42580</v>
      </c>
      <c r="B214" s="38">
        <v>0</v>
      </c>
      <c r="C214" s="38">
        <v>0</v>
      </c>
      <c r="D214" s="38">
        <v>0</v>
      </c>
      <c r="E214" s="38">
        <v>0</v>
      </c>
      <c r="F214" s="38">
        <v>0</v>
      </c>
      <c r="G214" s="38">
        <v>0</v>
      </c>
      <c r="H214" s="38">
        <v>0</v>
      </c>
      <c r="I214" s="38">
        <v>0</v>
      </c>
      <c r="J214" s="38">
        <v>0</v>
      </c>
      <c r="K214" s="38">
        <v>0</v>
      </c>
      <c r="L214" s="38">
        <v>0</v>
      </c>
      <c r="M214" s="38">
        <v>0</v>
      </c>
      <c r="N214" s="38">
        <v>0</v>
      </c>
      <c r="O214" s="38">
        <v>0</v>
      </c>
      <c r="P214" s="38">
        <v>0</v>
      </c>
      <c r="Q214" s="38">
        <v>0</v>
      </c>
      <c r="R214" s="38">
        <v>0</v>
      </c>
      <c r="S214" s="38">
        <v>0</v>
      </c>
      <c r="T214" s="38">
        <v>0</v>
      </c>
      <c r="U214" s="38">
        <v>0</v>
      </c>
      <c r="V214" s="38">
        <v>0</v>
      </c>
      <c r="W214" s="38">
        <v>0</v>
      </c>
      <c r="X214" s="38">
        <v>0</v>
      </c>
      <c r="Y214" s="38">
        <v>0</v>
      </c>
    </row>
    <row r="215" spans="1:25" x14ac:dyDescent="0.2">
      <c r="A215" s="36">
        <v>42581</v>
      </c>
      <c r="B215" s="38">
        <v>0</v>
      </c>
      <c r="C215" s="38">
        <v>0</v>
      </c>
      <c r="D215" s="38">
        <v>0</v>
      </c>
      <c r="E215" s="38">
        <v>0</v>
      </c>
      <c r="F215" s="38">
        <v>0</v>
      </c>
      <c r="G215" s="38">
        <v>0</v>
      </c>
      <c r="H215" s="38">
        <v>0</v>
      </c>
      <c r="I215" s="38">
        <v>0</v>
      </c>
      <c r="J215" s="38">
        <v>0</v>
      </c>
      <c r="K215" s="38">
        <v>0</v>
      </c>
      <c r="L215" s="38">
        <v>0</v>
      </c>
      <c r="M215" s="38">
        <v>0</v>
      </c>
      <c r="N215" s="38">
        <v>0</v>
      </c>
      <c r="O215" s="38">
        <v>0</v>
      </c>
      <c r="P215" s="38">
        <v>0</v>
      </c>
      <c r="Q215" s="38">
        <v>0</v>
      </c>
      <c r="R215" s="38">
        <v>0</v>
      </c>
      <c r="S215" s="38">
        <v>0</v>
      </c>
      <c r="T215" s="38">
        <v>0</v>
      </c>
      <c r="U215" s="38">
        <v>0</v>
      </c>
      <c r="V215" s="38">
        <v>0</v>
      </c>
      <c r="W215" s="38">
        <v>0</v>
      </c>
      <c r="X215" s="38">
        <v>0</v>
      </c>
      <c r="Y215" s="38">
        <v>0</v>
      </c>
    </row>
    <row r="216" spans="1:25" x14ac:dyDescent="0.2">
      <c r="A216" s="36">
        <v>42582</v>
      </c>
      <c r="B216" s="38">
        <v>0</v>
      </c>
      <c r="C216" s="38">
        <v>0</v>
      </c>
      <c r="D216" s="38">
        <v>0</v>
      </c>
      <c r="E216" s="38">
        <v>0</v>
      </c>
      <c r="F216" s="38">
        <v>0</v>
      </c>
      <c r="G216" s="38">
        <v>0</v>
      </c>
      <c r="H216" s="38">
        <v>0</v>
      </c>
      <c r="I216" s="38">
        <v>0</v>
      </c>
      <c r="J216" s="38">
        <v>0</v>
      </c>
      <c r="K216" s="38">
        <v>0</v>
      </c>
      <c r="L216" s="38">
        <v>0</v>
      </c>
      <c r="M216" s="38">
        <v>0</v>
      </c>
      <c r="N216" s="38">
        <v>0</v>
      </c>
      <c r="O216" s="38">
        <v>0</v>
      </c>
      <c r="P216" s="38">
        <v>0</v>
      </c>
      <c r="Q216" s="38">
        <v>0</v>
      </c>
      <c r="R216" s="38">
        <v>0</v>
      </c>
      <c r="S216" s="38">
        <v>0</v>
      </c>
      <c r="T216" s="38">
        <v>0</v>
      </c>
      <c r="U216" s="38">
        <v>0</v>
      </c>
      <c r="V216" s="38">
        <v>0</v>
      </c>
      <c r="W216" s="38">
        <v>0</v>
      </c>
      <c r="X216" s="38">
        <v>0</v>
      </c>
      <c r="Y216" s="38">
        <v>0</v>
      </c>
    </row>
    <row r="219" spans="1:25" x14ac:dyDescent="0.2">
      <c r="A219" s="148" t="s">
        <v>63</v>
      </c>
      <c r="B219" s="145" t="s">
        <v>121</v>
      </c>
      <c r="C219" s="146"/>
      <c r="D219" s="146"/>
      <c r="E219" s="146"/>
      <c r="F219" s="146"/>
      <c r="G219" s="146"/>
      <c r="H219" s="146"/>
      <c r="I219" s="146"/>
      <c r="J219" s="146"/>
      <c r="K219" s="146"/>
      <c r="L219" s="146"/>
      <c r="M219" s="146"/>
      <c r="N219" s="146"/>
      <c r="O219" s="146"/>
      <c r="P219" s="146"/>
      <c r="Q219" s="146"/>
      <c r="R219" s="146"/>
      <c r="S219" s="146"/>
      <c r="T219" s="146"/>
      <c r="U219" s="146"/>
      <c r="V219" s="146"/>
      <c r="W219" s="146"/>
      <c r="X219" s="146"/>
      <c r="Y219" s="147"/>
    </row>
    <row r="220" spans="1:25" ht="24" x14ac:dyDescent="0.2">
      <c r="A220" s="149"/>
      <c r="B220" s="71" t="s">
        <v>80</v>
      </c>
      <c r="C220" s="72" t="s">
        <v>81</v>
      </c>
      <c r="D220" s="73" t="s">
        <v>82</v>
      </c>
      <c r="E220" s="72" t="s">
        <v>83</v>
      </c>
      <c r="F220" s="72" t="s">
        <v>84</v>
      </c>
      <c r="G220" s="72" t="s">
        <v>85</v>
      </c>
      <c r="H220" s="72" t="s">
        <v>86</v>
      </c>
      <c r="I220" s="72" t="s">
        <v>87</v>
      </c>
      <c r="J220" s="72" t="s">
        <v>88</v>
      </c>
      <c r="K220" s="71" t="s">
        <v>89</v>
      </c>
      <c r="L220" s="72" t="s">
        <v>90</v>
      </c>
      <c r="M220" s="74" t="s">
        <v>91</v>
      </c>
      <c r="N220" s="71" t="s">
        <v>92</v>
      </c>
      <c r="O220" s="72" t="s">
        <v>93</v>
      </c>
      <c r="P220" s="74" t="s">
        <v>94</v>
      </c>
      <c r="Q220" s="73" t="s">
        <v>95</v>
      </c>
      <c r="R220" s="72" t="s">
        <v>96</v>
      </c>
      <c r="S220" s="73" t="s">
        <v>97</v>
      </c>
      <c r="T220" s="72" t="s">
        <v>98</v>
      </c>
      <c r="U220" s="73" t="s">
        <v>99</v>
      </c>
      <c r="V220" s="72" t="s">
        <v>100</v>
      </c>
      <c r="W220" s="73" t="s">
        <v>101</v>
      </c>
      <c r="X220" s="72" t="s">
        <v>102</v>
      </c>
      <c r="Y220" s="72" t="s">
        <v>103</v>
      </c>
    </row>
    <row r="221" spans="1:25" x14ac:dyDescent="0.2">
      <c r="A221" s="36">
        <v>42552</v>
      </c>
      <c r="B221" s="38">
        <v>71.72</v>
      </c>
      <c r="C221" s="38">
        <v>77.45</v>
      </c>
      <c r="D221" s="38">
        <v>80.290000000000006</v>
      </c>
      <c r="E221" s="38">
        <v>81.42</v>
      </c>
      <c r="F221" s="38">
        <v>82.34</v>
      </c>
      <c r="G221" s="38">
        <v>80.87</v>
      </c>
      <c r="H221" s="38">
        <v>73.94</v>
      </c>
      <c r="I221" s="38">
        <v>65.349999999999994</v>
      </c>
      <c r="J221" s="38">
        <v>60.31</v>
      </c>
      <c r="K221" s="38">
        <v>58.88</v>
      </c>
      <c r="L221" s="38">
        <v>59.42</v>
      </c>
      <c r="M221" s="38">
        <v>59.68</v>
      </c>
      <c r="N221" s="38">
        <v>59.2</v>
      </c>
      <c r="O221" s="38">
        <v>59.89</v>
      </c>
      <c r="P221" s="38">
        <v>58.93</v>
      </c>
      <c r="Q221" s="38">
        <v>59.13</v>
      </c>
      <c r="R221" s="38">
        <v>59.2</v>
      </c>
      <c r="S221" s="38">
        <v>59.13</v>
      </c>
      <c r="T221" s="38">
        <v>59.39</v>
      </c>
      <c r="U221" s="38">
        <v>59.49</v>
      </c>
      <c r="V221" s="38">
        <v>57.52</v>
      </c>
      <c r="W221" s="38">
        <v>54.5</v>
      </c>
      <c r="X221" s="38">
        <v>56.84</v>
      </c>
      <c r="Y221" s="38">
        <v>63.35</v>
      </c>
    </row>
    <row r="222" spans="1:25" x14ac:dyDescent="0.2">
      <c r="A222" s="36">
        <v>42553</v>
      </c>
      <c r="B222" s="38">
        <v>72.59</v>
      </c>
      <c r="C222" s="38">
        <v>78.67</v>
      </c>
      <c r="D222" s="38">
        <v>81.58</v>
      </c>
      <c r="E222" s="38">
        <v>82.73</v>
      </c>
      <c r="F222" s="38">
        <v>84.2</v>
      </c>
      <c r="G222" s="38">
        <v>84.06</v>
      </c>
      <c r="H222" s="38">
        <v>79.17</v>
      </c>
      <c r="I222" s="38">
        <v>72.040000000000006</v>
      </c>
      <c r="J222" s="38">
        <v>62.22</v>
      </c>
      <c r="K222" s="38">
        <v>57.06</v>
      </c>
      <c r="L222" s="38">
        <v>58.89</v>
      </c>
      <c r="M222" s="38">
        <v>59.27</v>
      </c>
      <c r="N222" s="38">
        <v>59.24</v>
      </c>
      <c r="O222" s="38">
        <v>58.46</v>
      </c>
      <c r="P222" s="38">
        <v>56.98</v>
      </c>
      <c r="Q222" s="38">
        <v>56.57</v>
      </c>
      <c r="R222" s="38">
        <v>56.41</v>
      </c>
      <c r="S222" s="38">
        <v>56.87</v>
      </c>
      <c r="T222" s="38">
        <v>57.55</v>
      </c>
      <c r="U222" s="38">
        <v>57.6</v>
      </c>
      <c r="V222" s="38">
        <v>56.4</v>
      </c>
      <c r="W222" s="38">
        <v>56.55</v>
      </c>
      <c r="X222" s="38">
        <v>60.62</v>
      </c>
      <c r="Y222" s="38">
        <v>66.930000000000007</v>
      </c>
    </row>
    <row r="223" spans="1:25" x14ac:dyDescent="0.2">
      <c r="A223" s="36">
        <v>42554</v>
      </c>
      <c r="B223" s="38">
        <v>73.510000000000005</v>
      </c>
      <c r="C223" s="38">
        <v>79.36</v>
      </c>
      <c r="D223" s="38">
        <v>82.57</v>
      </c>
      <c r="E223" s="38">
        <v>83.81</v>
      </c>
      <c r="F223" s="38">
        <v>85</v>
      </c>
      <c r="G223" s="38">
        <v>84.73</v>
      </c>
      <c r="H223" s="38">
        <v>80.48</v>
      </c>
      <c r="I223" s="38">
        <v>73.7</v>
      </c>
      <c r="J223" s="38">
        <v>63.61</v>
      </c>
      <c r="K223" s="38">
        <v>57.27</v>
      </c>
      <c r="L223" s="38">
        <v>59.14</v>
      </c>
      <c r="M223" s="38">
        <v>59.52</v>
      </c>
      <c r="N223" s="38">
        <v>59.17</v>
      </c>
      <c r="O223" s="38">
        <v>58.48</v>
      </c>
      <c r="P223" s="38">
        <v>57.4</v>
      </c>
      <c r="Q223" s="38">
        <v>57.27</v>
      </c>
      <c r="R223" s="38">
        <v>56.66</v>
      </c>
      <c r="S223" s="38">
        <v>56.4</v>
      </c>
      <c r="T223" s="38">
        <v>57.43</v>
      </c>
      <c r="U223" s="38">
        <v>58.04</v>
      </c>
      <c r="V223" s="38">
        <v>56.59</v>
      </c>
      <c r="W223" s="38">
        <v>55.82</v>
      </c>
      <c r="X223" s="38">
        <v>60.09</v>
      </c>
      <c r="Y223" s="38">
        <v>66.900000000000006</v>
      </c>
    </row>
    <row r="224" spans="1:25" x14ac:dyDescent="0.2">
      <c r="A224" s="36">
        <v>42555</v>
      </c>
      <c r="B224" s="38">
        <v>76.8</v>
      </c>
      <c r="C224" s="38">
        <v>82.47</v>
      </c>
      <c r="D224" s="38">
        <v>84.89</v>
      </c>
      <c r="E224" s="38">
        <v>86.5</v>
      </c>
      <c r="F224" s="38">
        <v>88.64</v>
      </c>
      <c r="G224" s="38">
        <v>89.67</v>
      </c>
      <c r="H224" s="38">
        <v>82.62</v>
      </c>
      <c r="I224" s="38">
        <v>74.08</v>
      </c>
      <c r="J224" s="38">
        <v>66.67</v>
      </c>
      <c r="K224" s="38">
        <v>61.73</v>
      </c>
      <c r="L224" s="38">
        <v>61.7</v>
      </c>
      <c r="M224" s="38">
        <v>61.5</v>
      </c>
      <c r="N224" s="38">
        <v>60.91</v>
      </c>
      <c r="O224" s="38">
        <v>61.12</v>
      </c>
      <c r="P224" s="38">
        <v>61.26</v>
      </c>
      <c r="Q224" s="38">
        <v>60.98</v>
      </c>
      <c r="R224" s="38">
        <v>61.51</v>
      </c>
      <c r="S224" s="38">
        <v>61.58</v>
      </c>
      <c r="T224" s="38">
        <v>61.7</v>
      </c>
      <c r="U224" s="38">
        <v>62.35</v>
      </c>
      <c r="V224" s="38">
        <v>64.33</v>
      </c>
      <c r="W224" s="38">
        <v>66.73</v>
      </c>
      <c r="X224" s="38">
        <v>70.22</v>
      </c>
      <c r="Y224" s="38">
        <v>73.28</v>
      </c>
    </row>
    <row r="225" spans="1:25" x14ac:dyDescent="0.2">
      <c r="A225" s="36">
        <v>42556</v>
      </c>
      <c r="B225" s="38">
        <v>78.28</v>
      </c>
      <c r="C225" s="38">
        <v>84.31</v>
      </c>
      <c r="D225" s="38">
        <v>87.79</v>
      </c>
      <c r="E225" s="38">
        <v>88.91</v>
      </c>
      <c r="F225" s="38">
        <v>87.51</v>
      </c>
      <c r="G225" s="38">
        <v>89.12</v>
      </c>
      <c r="H225" s="38">
        <v>81.599999999999994</v>
      </c>
      <c r="I225" s="38">
        <v>70.959999999999994</v>
      </c>
      <c r="J225" s="38">
        <v>63.54</v>
      </c>
      <c r="K225" s="38">
        <v>62.8</v>
      </c>
      <c r="L225" s="38">
        <v>58.75</v>
      </c>
      <c r="M225" s="38">
        <v>58.91</v>
      </c>
      <c r="N225" s="38">
        <v>58.8</v>
      </c>
      <c r="O225" s="38">
        <v>59.33</v>
      </c>
      <c r="P225" s="38">
        <v>58.39</v>
      </c>
      <c r="Q225" s="38">
        <v>58.4</v>
      </c>
      <c r="R225" s="38">
        <v>58.33</v>
      </c>
      <c r="S225" s="38">
        <v>57.97</v>
      </c>
      <c r="T225" s="38">
        <v>57.86</v>
      </c>
      <c r="U225" s="38">
        <v>58</v>
      </c>
      <c r="V225" s="38">
        <v>58.22</v>
      </c>
      <c r="W225" s="38">
        <v>62.83</v>
      </c>
      <c r="X225" s="38">
        <v>64.14</v>
      </c>
      <c r="Y225" s="38">
        <v>69.19</v>
      </c>
    </row>
    <row r="226" spans="1:25" x14ac:dyDescent="0.2">
      <c r="A226" s="36">
        <v>42557</v>
      </c>
      <c r="B226" s="38">
        <v>81.510000000000005</v>
      </c>
      <c r="C226" s="38">
        <v>87.7</v>
      </c>
      <c r="D226" s="38">
        <v>88.58</v>
      </c>
      <c r="E226" s="38">
        <v>92.7</v>
      </c>
      <c r="F226" s="38">
        <v>93.74</v>
      </c>
      <c r="G226" s="38">
        <v>92.5</v>
      </c>
      <c r="H226" s="38">
        <v>83.7</v>
      </c>
      <c r="I226" s="38">
        <v>72.510000000000005</v>
      </c>
      <c r="J226" s="38">
        <v>62.83</v>
      </c>
      <c r="K226" s="38">
        <v>58.36</v>
      </c>
      <c r="L226" s="38">
        <v>57.82</v>
      </c>
      <c r="M226" s="38">
        <v>57.79</v>
      </c>
      <c r="N226" s="38">
        <v>57.86</v>
      </c>
      <c r="O226" s="38">
        <v>57.89</v>
      </c>
      <c r="P226" s="38">
        <v>57.37</v>
      </c>
      <c r="Q226" s="38">
        <v>57.48</v>
      </c>
      <c r="R226" s="38">
        <v>57.53</v>
      </c>
      <c r="S226" s="38">
        <v>57.79</v>
      </c>
      <c r="T226" s="38">
        <v>57.88</v>
      </c>
      <c r="U226" s="38">
        <v>58.06</v>
      </c>
      <c r="V226" s="38">
        <v>60.57</v>
      </c>
      <c r="W226" s="38">
        <v>62.5</v>
      </c>
      <c r="X226" s="38">
        <v>64.86</v>
      </c>
      <c r="Y226" s="38">
        <v>71.569999999999993</v>
      </c>
    </row>
    <row r="227" spans="1:25" x14ac:dyDescent="0.2">
      <c r="A227" s="36">
        <v>42558</v>
      </c>
      <c r="B227" s="38">
        <v>79.849999999999994</v>
      </c>
      <c r="C227" s="38">
        <v>85.6</v>
      </c>
      <c r="D227" s="38">
        <v>89.96</v>
      </c>
      <c r="E227" s="38">
        <v>91.5</v>
      </c>
      <c r="F227" s="38">
        <v>92.51</v>
      </c>
      <c r="G227" s="38">
        <v>91.99</v>
      </c>
      <c r="H227" s="38">
        <v>83.68</v>
      </c>
      <c r="I227" s="38">
        <v>72.459999999999994</v>
      </c>
      <c r="J227" s="38">
        <v>63.65</v>
      </c>
      <c r="K227" s="38">
        <v>58.19</v>
      </c>
      <c r="L227" s="38">
        <v>57.8</v>
      </c>
      <c r="M227" s="38">
        <v>57.92</v>
      </c>
      <c r="N227" s="38">
        <v>57.61</v>
      </c>
      <c r="O227" s="38">
        <v>57.54</v>
      </c>
      <c r="P227" s="38">
        <v>57.22</v>
      </c>
      <c r="Q227" s="38">
        <v>57.01</v>
      </c>
      <c r="R227" s="38">
        <v>57.13</v>
      </c>
      <c r="S227" s="38">
        <v>56.99</v>
      </c>
      <c r="T227" s="38">
        <v>56.93</v>
      </c>
      <c r="U227" s="38">
        <v>57.46</v>
      </c>
      <c r="V227" s="38">
        <v>58.98</v>
      </c>
      <c r="W227" s="38">
        <v>61.71</v>
      </c>
      <c r="X227" s="38">
        <v>63.92</v>
      </c>
      <c r="Y227" s="38">
        <v>69.39</v>
      </c>
    </row>
    <row r="228" spans="1:25" x14ac:dyDescent="0.2">
      <c r="A228" s="36">
        <v>42559</v>
      </c>
      <c r="B228" s="38">
        <v>76.150000000000006</v>
      </c>
      <c r="C228" s="38">
        <v>80.08</v>
      </c>
      <c r="D228" s="38">
        <v>83.19</v>
      </c>
      <c r="E228" s="38">
        <v>84.63</v>
      </c>
      <c r="F228" s="38">
        <v>84.59</v>
      </c>
      <c r="G228" s="38">
        <v>80.55</v>
      </c>
      <c r="H228" s="38">
        <v>72.53</v>
      </c>
      <c r="I228" s="38">
        <v>66.03</v>
      </c>
      <c r="J228" s="38">
        <v>60.13</v>
      </c>
      <c r="K228" s="38">
        <v>56.86</v>
      </c>
      <c r="L228" s="38">
        <v>57.87</v>
      </c>
      <c r="M228" s="38">
        <v>57.97</v>
      </c>
      <c r="N228" s="38">
        <v>57.53</v>
      </c>
      <c r="O228" s="38">
        <v>58.3</v>
      </c>
      <c r="P228" s="38">
        <v>57.59</v>
      </c>
      <c r="Q228" s="38">
        <v>57.58</v>
      </c>
      <c r="R228" s="38">
        <v>57.22</v>
      </c>
      <c r="S228" s="38">
        <v>56.9</v>
      </c>
      <c r="T228" s="38">
        <v>57.12</v>
      </c>
      <c r="U228" s="38">
        <v>57.08</v>
      </c>
      <c r="V228" s="38">
        <v>55.18</v>
      </c>
      <c r="W228" s="38">
        <v>54.79</v>
      </c>
      <c r="X228" s="38">
        <v>59.38</v>
      </c>
      <c r="Y228" s="38">
        <v>65.53</v>
      </c>
    </row>
    <row r="229" spans="1:25" x14ac:dyDescent="0.2">
      <c r="A229" s="36">
        <v>42560</v>
      </c>
      <c r="B229" s="38">
        <v>73.55</v>
      </c>
      <c r="C229" s="38">
        <v>79.34</v>
      </c>
      <c r="D229" s="38">
        <v>82.66</v>
      </c>
      <c r="E229" s="38">
        <v>83.7</v>
      </c>
      <c r="F229" s="38">
        <v>84.7</v>
      </c>
      <c r="G229" s="38">
        <v>84.51</v>
      </c>
      <c r="H229" s="38">
        <v>75.64</v>
      </c>
      <c r="I229" s="38">
        <v>68.819999999999993</v>
      </c>
      <c r="J229" s="38">
        <v>61.21</v>
      </c>
      <c r="K229" s="38">
        <v>56.34</v>
      </c>
      <c r="L229" s="38">
        <v>55.79</v>
      </c>
      <c r="M229" s="38">
        <v>55.46</v>
      </c>
      <c r="N229" s="38">
        <v>54.57</v>
      </c>
      <c r="O229" s="38">
        <v>54.24</v>
      </c>
      <c r="P229" s="38">
        <v>53.92</v>
      </c>
      <c r="Q229" s="38">
        <v>54.05</v>
      </c>
      <c r="R229" s="38">
        <v>54.26</v>
      </c>
      <c r="S229" s="38">
        <v>54.63</v>
      </c>
      <c r="T229" s="38">
        <v>54.81</v>
      </c>
      <c r="U229" s="38">
        <v>54.26</v>
      </c>
      <c r="V229" s="38">
        <v>54.3</v>
      </c>
      <c r="W229" s="38">
        <v>54.86</v>
      </c>
      <c r="X229" s="38">
        <v>58.32</v>
      </c>
      <c r="Y229" s="38">
        <v>64.63</v>
      </c>
    </row>
    <row r="230" spans="1:25" x14ac:dyDescent="0.2">
      <c r="A230" s="36">
        <v>42561</v>
      </c>
      <c r="B230" s="38">
        <v>70.89</v>
      </c>
      <c r="C230" s="38">
        <v>76.5</v>
      </c>
      <c r="D230" s="38">
        <v>79.89</v>
      </c>
      <c r="E230" s="38">
        <v>81.099999999999994</v>
      </c>
      <c r="F230" s="38">
        <v>82.08</v>
      </c>
      <c r="G230" s="38">
        <v>82.43</v>
      </c>
      <c r="H230" s="38">
        <v>77.930000000000007</v>
      </c>
      <c r="I230" s="38">
        <v>72.37</v>
      </c>
      <c r="J230" s="38">
        <v>63.41</v>
      </c>
      <c r="K230" s="38">
        <v>56.93</v>
      </c>
      <c r="L230" s="38">
        <v>54.69</v>
      </c>
      <c r="M230" s="38">
        <v>54.48</v>
      </c>
      <c r="N230" s="38">
        <v>55.01</v>
      </c>
      <c r="O230" s="38">
        <v>55.44</v>
      </c>
      <c r="P230" s="38">
        <v>55.85</v>
      </c>
      <c r="Q230" s="38">
        <v>55.94</v>
      </c>
      <c r="R230" s="38">
        <v>56.15</v>
      </c>
      <c r="S230" s="38">
        <v>55.64</v>
      </c>
      <c r="T230" s="38">
        <v>54.96</v>
      </c>
      <c r="U230" s="38">
        <v>54.68</v>
      </c>
      <c r="V230" s="38">
        <v>55.74</v>
      </c>
      <c r="W230" s="38">
        <v>56.66</v>
      </c>
      <c r="X230" s="38">
        <v>56.84</v>
      </c>
      <c r="Y230" s="38">
        <v>61.83</v>
      </c>
    </row>
    <row r="231" spans="1:25" x14ac:dyDescent="0.2">
      <c r="A231" s="36">
        <v>42562</v>
      </c>
      <c r="B231" s="38">
        <v>69.400000000000006</v>
      </c>
      <c r="C231" s="38">
        <v>74.78</v>
      </c>
      <c r="D231" s="38">
        <v>78.73</v>
      </c>
      <c r="E231" s="38">
        <v>79.69</v>
      </c>
      <c r="F231" s="38">
        <v>80.5</v>
      </c>
      <c r="G231" s="38">
        <v>80.14</v>
      </c>
      <c r="H231" s="38">
        <v>73.61</v>
      </c>
      <c r="I231" s="38">
        <v>67.16</v>
      </c>
      <c r="J231" s="38">
        <v>60.71</v>
      </c>
      <c r="K231" s="38">
        <v>56.03</v>
      </c>
      <c r="L231" s="38">
        <v>54.34</v>
      </c>
      <c r="M231" s="38">
        <v>54.61</v>
      </c>
      <c r="N231" s="38">
        <v>55.39</v>
      </c>
      <c r="O231" s="38">
        <v>54.53</v>
      </c>
      <c r="P231" s="38">
        <v>54.98</v>
      </c>
      <c r="Q231" s="38">
        <v>55.05</v>
      </c>
      <c r="R231" s="38">
        <v>55.37</v>
      </c>
      <c r="S231" s="38">
        <v>55.46</v>
      </c>
      <c r="T231" s="38">
        <v>55.8</v>
      </c>
      <c r="U231" s="38">
        <v>56.09</v>
      </c>
      <c r="V231" s="38">
        <v>56.26</v>
      </c>
      <c r="W231" s="38">
        <v>57.74</v>
      </c>
      <c r="X231" s="38">
        <v>60.84</v>
      </c>
      <c r="Y231" s="38">
        <v>67.599999999999994</v>
      </c>
    </row>
    <row r="232" spans="1:25" x14ac:dyDescent="0.2">
      <c r="A232" s="36">
        <v>42563</v>
      </c>
      <c r="B232" s="38">
        <v>70.58</v>
      </c>
      <c r="C232" s="38">
        <v>75.61</v>
      </c>
      <c r="D232" s="38">
        <v>78.3</v>
      </c>
      <c r="E232" s="38">
        <v>80.12</v>
      </c>
      <c r="F232" s="38">
        <v>80.739999999999995</v>
      </c>
      <c r="G232" s="38">
        <v>80.16</v>
      </c>
      <c r="H232" s="38">
        <v>73.17</v>
      </c>
      <c r="I232" s="38">
        <v>66.489999999999995</v>
      </c>
      <c r="J232" s="38">
        <v>58.12</v>
      </c>
      <c r="K232" s="38">
        <v>54.89</v>
      </c>
      <c r="L232" s="38">
        <v>56.83</v>
      </c>
      <c r="M232" s="38">
        <v>56.93</v>
      </c>
      <c r="N232" s="38">
        <v>56.27</v>
      </c>
      <c r="O232" s="38">
        <v>56.92</v>
      </c>
      <c r="P232" s="38">
        <v>56.78</v>
      </c>
      <c r="Q232" s="38">
        <v>56.8</v>
      </c>
      <c r="R232" s="38">
        <v>56.34</v>
      </c>
      <c r="S232" s="38">
        <v>56.36</v>
      </c>
      <c r="T232" s="38">
        <v>56.11</v>
      </c>
      <c r="U232" s="38">
        <v>55.77</v>
      </c>
      <c r="V232" s="38">
        <v>54.11</v>
      </c>
      <c r="W232" s="38">
        <v>55.14</v>
      </c>
      <c r="X232" s="38">
        <v>57.56</v>
      </c>
      <c r="Y232" s="38">
        <v>63.84</v>
      </c>
    </row>
    <row r="233" spans="1:25" x14ac:dyDescent="0.2">
      <c r="A233" s="36">
        <v>42564</v>
      </c>
      <c r="B233" s="38">
        <v>65.97</v>
      </c>
      <c r="C233" s="38">
        <v>70.64</v>
      </c>
      <c r="D233" s="38">
        <v>73.44</v>
      </c>
      <c r="E233" s="38">
        <v>74.400000000000006</v>
      </c>
      <c r="F233" s="38">
        <v>74.88</v>
      </c>
      <c r="G233" s="38">
        <v>74.62</v>
      </c>
      <c r="H233" s="38">
        <v>67.47</v>
      </c>
      <c r="I233" s="38">
        <v>59.58</v>
      </c>
      <c r="J233" s="38">
        <v>56.06</v>
      </c>
      <c r="K233" s="38">
        <v>53.22</v>
      </c>
      <c r="L233" s="38">
        <v>56.06</v>
      </c>
      <c r="M233" s="38">
        <v>56.22</v>
      </c>
      <c r="N233" s="38">
        <v>55.8</v>
      </c>
      <c r="O233" s="38">
        <v>56.95</v>
      </c>
      <c r="P233" s="38">
        <v>56.67</v>
      </c>
      <c r="Q233" s="38">
        <v>56.14</v>
      </c>
      <c r="R233" s="38">
        <v>55.78</v>
      </c>
      <c r="S233" s="38">
        <v>55.54</v>
      </c>
      <c r="T233" s="38">
        <v>55.29</v>
      </c>
      <c r="U233" s="38">
        <v>55.46</v>
      </c>
      <c r="V233" s="38">
        <v>53.82</v>
      </c>
      <c r="W233" s="38">
        <v>53.64</v>
      </c>
      <c r="X233" s="38">
        <v>55.15</v>
      </c>
      <c r="Y233" s="38">
        <v>59.46</v>
      </c>
    </row>
    <row r="234" spans="1:25" x14ac:dyDescent="0.2">
      <c r="A234" s="36">
        <v>42565</v>
      </c>
      <c r="B234" s="38">
        <v>61.31</v>
      </c>
      <c r="C234" s="38">
        <v>65.680000000000007</v>
      </c>
      <c r="D234" s="38">
        <v>68.25</v>
      </c>
      <c r="E234" s="38">
        <v>69.040000000000006</v>
      </c>
      <c r="F234" s="38">
        <v>69.56</v>
      </c>
      <c r="G234" s="38">
        <v>68.540000000000006</v>
      </c>
      <c r="H234" s="38">
        <v>62.6</v>
      </c>
      <c r="I234" s="38">
        <v>56.03</v>
      </c>
      <c r="J234" s="38">
        <v>51.41</v>
      </c>
      <c r="K234" s="38">
        <v>48.31</v>
      </c>
      <c r="L234" s="38">
        <v>47.4</v>
      </c>
      <c r="M234" s="38">
        <v>46.86</v>
      </c>
      <c r="N234" s="38">
        <v>46.38</v>
      </c>
      <c r="O234" s="38">
        <v>46.72</v>
      </c>
      <c r="P234" s="38">
        <v>46.21</v>
      </c>
      <c r="Q234" s="38">
        <v>46.29</v>
      </c>
      <c r="R234" s="38">
        <v>46.16</v>
      </c>
      <c r="S234" s="38">
        <v>46.12</v>
      </c>
      <c r="T234" s="38">
        <v>46.33</v>
      </c>
      <c r="U234" s="38">
        <v>47.34</v>
      </c>
      <c r="V234" s="38">
        <v>51.73</v>
      </c>
      <c r="W234" s="38">
        <v>55.6</v>
      </c>
      <c r="X234" s="38">
        <v>56.59</v>
      </c>
      <c r="Y234" s="38">
        <v>56.73</v>
      </c>
    </row>
    <row r="235" spans="1:25" x14ac:dyDescent="0.2">
      <c r="A235" s="36">
        <v>42566</v>
      </c>
      <c r="B235" s="38">
        <v>60.95</v>
      </c>
      <c r="C235" s="38">
        <v>64.13</v>
      </c>
      <c r="D235" s="38">
        <v>65</v>
      </c>
      <c r="E235" s="38">
        <v>66.08</v>
      </c>
      <c r="F235" s="38">
        <v>66.7</v>
      </c>
      <c r="G235" s="38">
        <v>65.56</v>
      </c>
      <c r="H235" s="38">
        <v>66.63</v>
      </c>
      <c r="I235" s="38">
        <v>65.03</v>
      </c>
      <c r="J235" s="38">
        <v>60.45</v>
      </c>
      <c r="K235" s="38">
        <v>55.64</v>
      </c>
      <c r="L235" s="38">
        <v>46.84</v>
      </c>
      <c r="M235" s="38">
        <v>46.24</v>
      </c>
      <c r="N235" s="38">
        <v>45.95</v>
      </c>
      <c r="O235" s="38">
        <v>46.66</v>
      </c>
      <c r="P235" s="38">
        <v>46.37</v>
      </c>
      <c r="Q235" s="38">
        <v>46.16</v>
      </c>
      <c r="R235" s="38">
        <v>46.04</v>
      </c>
      <c r="S235" s="38">
        <v>45.8</v>
      </c>
      <c r="T235" s="38">
        <v>46.69</v>
      </c>
      <c r="U235" s="38">
        <v>47.29</v>
      </c>
      <c r="V235" s="38">
        <v>47.7</v>
      </c>
      <c r="W235" s="38">
        <v>54.03</v>
      </c>
      <c r="X235" s="38">
        <v>56.67</v>
      </c>
      <c r="Y235" s="38">
        <v>57.77</v>
      </c>
    </row>
    <row r="236" spans="1:25" x14ac:dyDescent="0.2">
      <c r="A236" s="36">
        <v>42567</v>
      </c>
      <c r="B236" s="38">
        <v>63.42</v>
      </c>
      <c r="C236" s="38">
        <v>66.2</v>
      </c>
      <c r="D236" s="38">
        <v>68.489999999999995</v>
      </c>
      <c r="E236" s="38">
        <v>69.680000000000007</v>
      </c>
      <c r="F236" s="38">
        <v>70.27</v>
      </c>
      <c r="G236" s="38">
        <v>70.540000000000006</v>
      </c>
      <c r="H236" s="38">
        <v>65.959999999999994</v>
      </c>
      <c r="I236" s="38">
        <v>60.48</v>
      </c>
      <c r="J236" s="38">
        <v>54.3</v>
      </c>
      <c r="K236" s="38">
        <v>51.06</v>
      </c>
      <c r="L236" s="38">
        <v>52.56</v>
      </c>
      <c r="M236" s="38">
        <v>52.59</v>
      </c>
      <c r="N236" s="38">
        <v>51.78</v>
      </c>
      <c r="O236" s="38">
        <v>51.39</v>
      </c>
      <c r="P236" s="38">
        <v>51</v>
      </c>
      <c r="Q236" s="38">
        <v>50.39</v>
      </c>
      <c r="R236" s="38">
        <v>49.86</v>
      </c>
      <c r="S236" s="38">
        <v>50.51</v>
      </c>
      <c r="T236" s="38">
        <v>50.67</v>
      </c>
      <c r="U236" s="38">
        <v>50.28</v>
      </c>
      <c r="V236" s="38">
        <v>51.37</v>
      </c>
      <c r="W236" s="38">
        <v>55.17</v>
      </c>
      <c r="X236" s="38">
        <v>55.68</v>
      </c>
      <c r="Y236" s="38">
        <v>56.36</v>
      </c>
    </row>
    <row r="237" spans="1:25" x14ac:dyDescent="0.2">
      <c r="A237" s="36">
        <v>42568</v>
      </c>
      <c r="B237" s="38">
        <v>64.55</v>
      </c>
      <c r="C237" s="38">
        <v>69.41</v>
      </c>
      <c r="D237" s="38">
        <v>72.150000000000006</v>
      </c>
      <c r="E237" s="38">
        <v>72.739999999999995</v>
      </c>
      <c r="F237" s="38">
        <v>72.930000000000007</v>
      </c>
      <c r="G237" s="38">
        <v>72.77</v>
      </c>
      <c r="H237" s="38">
        <v>69.73</v>
      </c>
      <c r="I237" s="38">
        <v>63.91</v>
      </c>
      <c r="J237" s="38">
        <v>56.46</v>
      </c>
      <c r="K237" s="38">
        <v>51.54</v>
      </c>
      <c r="L237" s="38">
        <v>50.77</v>
      </c>
      <c r="M237" s="38">
        <v>50.43</v>
      </c>
      <c r="N237" s="38">
        <v>50.05</v>
      </c>
      <c r="O237" s="38">
        <v>49.63</v>
      </c>
      <c r="P237" s="38">
        <v>49.41</v>
      </c>
      <c r="Q237" s="38">
        <v>49.28</v>
      </c>
      <c r="R237" s="38">
        <v>49.07</v>
      </c>
      <c r="S237" s="38">
        <v>49.53</v>
      </c>
      <c r="T237" s="38">
        <v>49.88</v>
      </c>
      <c r="U237" s="38">
        <v>49.91</v>
      </c>
      <c r="V237" s="38">
        <v>52.42</v>
      </c>
      <c r="W237" s="38">
        <v>54.94</v>
      </c>
      <c r="X237" s="38">
        <v>55.73</v>
      </c>
      <c r="Y237" s="38">
        <v>58.25</v>
      </c>
    </row>
    <row r="238" spans="1:25" x14ac:dyDescent="0.2">
      <c r="A238" s="36">
        <v>42569</v>
      </c>
      <c r="B238" s="38">
        <v>64.27</v>
      </c>
      <c r="C238" s="38">
        <v>68.63</v>
      </c>
      <c r="D238" s="38">
        <v>70.47</v>
      </c>
      <c r="E238" s="38">
        <v>70.73</v>
      </c>
      <c r="F238" s="38">
        <v>70.89</v>
      </c>
      <c r="G238" s="38">
        <v>71.819999999999993</v>
      </c>
      <c r="H238" s="38">
        <v>66.33</v>
      </c>
      <c r="I238" s="38">
        <v>58.29</v>
      </c>
      <c r="J238" s="38">
        <v>52.64</v>
      </c>
      <c r="K238" s="38">
        <v>51.45</v>
      </c>
      <c r="L238" s="38">
        <v>51.3</v>
      </c>
      <c r="M238" s="38">
        <v>50.29</v>
      </c>
      <c r="N238" s="38">
        <v>49.54</v>
      </c>
      <c r="O238" s="38">
        <v>50.33</v>
      </c>
      <c r="P238" s="38">
        <v>50.53</v>
      </c>
      <c r="Q238" s="38">
        <v>50.22</v>
      </c>
      <c r="R238" s="38">
        <v>50.36</v>
      </c>
      <c r="S238" s="38">
        <v>50.3</v>
      </c>
      <c r="T238" s="38">
        <v>50.12</v>
      </c>
      <c r="U238" s="38">
        <v>50.2</v>
      </c>
      <c r="V238" s="38">
        <v>51.51</v>
      </c>
      <c r="W238" s="38">
        <v>55.38</v>
      </c>
      <c r="X238" s="38">
        <v>56.82</v>
      </c>
      <c r="Y238" s="38">
        <v>57.36</v>
      </c>
    </row>
    <row r="239" spans="1:25" x14ac:dyDescent="0.2">
      <c r="A239" s="36">
        <v>42570</v>
      </c>
      <c r="B239" s="38">
        <v>63.06</v>
      </c>
      <c r="C239" s="38">
        <v>67.319999999999993</v>
      </c>
      <c r="D239" s="38">
        <v>70.7</v>
      </c>
      <c r="E239" s="38">
        <v>72.430000000000007</v>
      </c>
      <c r="F239" s="38">
        <v>72.91</v>
      </c>
      <c r="G239" s="38">
        <v>75.39</v>
      </c>
      <c r="H239" s="38">
        <v>71.650000000000006</v>
      </c>
      <c r="I239" s="38">
        <v>63.35</v>
      </c>
      <c r="J239" s="38">
        <v>56.16</v>
      </c>
      <c r="K239" s="38">
        <v>51.61</v>
      </c>
      <c r="L239" s="38">
        <v>51.14</v>
      </c>
      <c r="M239" s="38">
        <v>50.38</v>
      </c>
      <c r="N239" s="38">
        <v>50.05</v>
      </c>
      <c r="O239" s="38">
        <v>50.85</v>
      </c>
      <c r="P239" s="38">
        <v>50.29</v>
      </c>
      <c r="Q239" s="38">
        <v>50</v>
      </c>
      <c r="R239" s="38">
        <v>49.82</v>
      </c>
      <c r="S239" s="38">
        <v>49.84</v>
      </c>
      <c r="T239" s="38">
        <v>49.87</v>
      </c>
      <c r="U239" s="38">
        <v>49.99</v>
      </c>
      <c r="V239" s="38">
        <v>51.43</v>
      </c>
      <c r="W239" s="38">
        <v>55.56</v>
      </c>
      <c r="X239" s="38">
        <v>56.28</v>
      </c>
      <c r="Y239" s="38">
        <v>56.25</v>
      </c>
    </row>
    <row r="240" spans="1:25" x14ac:dyDescent="0.2">
      <c r="A240" s="36">
        <v>42571</v>
      </c>
      <c r="B240" s="38">
        <v>63.77</v>
      </c>
      <c r="C240" s="38">
        <v>68.38</v>
      </c>
      <c r="D240" s="38">
        <v>71.39</v>
      </c>
      <c r="E240" s="38">
        <v>71.790000000000006</v>
      </c>
      <c r="F240" s="38">
        <v>72.599999999999994</v>
      </c>
      <c r="G240" s="38">
        <v>72.150000000000006</v>
      </c>
      <c r="H240" s="38">
        <v>65.88</v>
      </c>
      <c r="I240" s="38">
        <v>57.42</v>
      </c>
      <c r="J240" s="38">
        <v>52.37</v>
      </c>
      <c r="K240" s="38">
        <v>51.06</v>
      </c>
      <c r="L240" s="38">
        <v>51.08</v>
      </c>
      <c r="M240" s="38">
        <v>50.52</v>
      </c>
      <c r="N240" s="38">
        <v>50.26</v>
      </c>
      <c r="O240" s="38">
        <v>50.53</v>
      </c>
      <c r="P240" s="38">
        <v>50.27</v>
      </c>
      <c r="Q240" s="38">
        <v>50.05</v>
      </c>
      <c r="R240" s="38">
        <v>49.74</v>
      </c>
      <c r="S240" s="38">
        <v>49.89</v>
      </c>
      <c r="T240" s="38">
        <v>49.8</v>
      </c>
      <c r="U240" s="38">
        <v>49.8</v>
      </c>
      <c r="V240" s="38">
        <v>51.4</v>
      </c>
      <c r="W240" s="38">
        <v>55.6</v>
      </c>
      <c r="X240" s="38">
        <v>55.8</v>
      </c>
      <c r="Y240" s="38">
        <v>56.15</v>
      </c>
    </row>
    <row r="241" spans="1:25" x14ac:dyDescent="0.2">
      <c r="A241" s="36">
        <v>42572</v>
      </c>
      <c r="B241" s="38">
        <v>63.86</v>
      </c>
      <c r="C241" s="38">
        <v>68.23</v>
      </c>
      <c r="D241" s="38">
        <v>69.67</v>
      </c>
      <c r="E241" s="38">
        <v>70.959999999999994</v>
      </c>
      <c r="F241" s="38">
        <v>71.95</v>
      </c>
      <c r="G241" s="38">
        <v>71.19</v>
      </c>
      <c r="H241" s="38">
        <v>65.13</v>
      </c>
      <c r="I241" s="38">
        <v>57.17</v>
      </c>
      <c r="J241" s="38">
        <v>52.27</v>
      </c>
      <c r="K241" s="38">
        <v>51.41</v>
      </c>
      <c r="L241" s="38">
        <v>51.48</v>
      </c>
      <c r="M241" s="38">
        <v>50.9</v>
      </c>
      <c r="N241" s="38">
        <v>50.53</v>
      </c>
      <c r="O241" s="38">
        <v>51.11</v>
      </c>
      <c r="P241" s="38">
        <v>50.55</v>
      </c>
      <c r="Q241" s="38">
        <v>50.87</v>
      </c>
      <c r="R241" s="38">
        <v>50.5</v>
      </c>
      <c r="S241" s="38">
        <v>50.41</v>
      </c>
      <c r="T241" s="38">
        <v>49.89</v>
      </c>
      <c r="U241" s="38">
        <v>48.76</v>
      </c>
      <c r="V241" s="38">
        <v>49.54</v>
      </c>
      <c r="W241" s="38">
        <v>53.68</v>
      </c>
      <c r="X241" s="38">
        <v>53.72</v>
      </c>
      <c r="Y241" s="38">
        <v>57.7</v>
      </c>
    </row>
    <row r="242" spans="1:25" x14ac:dyDescent="0.2">
      <c r="A242" s="36">
        <v>42573</v>
      </c>
      <c r="B242" s="38">
        <v>65.11</v>
      </c>
      <c r="C242" s="38">
        <v>70.010000000000005</v>
      </c>
      <c r="D242" s="38">
        <v>72.84</v>
      </c>
      <c r="E242" s="38">
        <v>73.89</v>
      </c>
      <c r="F242" s="38">
        <v>74.209999999999994</v>
      </c>
      <c r="G242" s="38">
        <v>73.19</v>
      </c>
      <c r="H242" s="38">
        <v>66.959999999999994</v>
      </c>
      <c r="I242" s="38">
        <v>58.62</v>
      </c>
      <c r="J242" s="38">
        <v>52.1</v>
      </c>
      <c r="K242" s="38">
        <v>48.62</v>
      </c>
      <c r="L242" s="38">
        <v>48.17</v>
      </c>
      <c r="M242" s="38">
        <v>47.79</v>
      </c>
      <c r="N242" s="38">
        <v>47.44</v>
      </c>
      <c r="O242" s="38">
        <v>47.66</v>
      </c>
      <c r="P242" s="38">
        <v>47.69</v>
      </c>
      <c r="Q242" s="38">
        <v>47.63</v>
      </c>
      <c r="R242" s="38">
        <v>48.2</v>
      </c>
      <c r="S242" s="38">
        <v>47.73</v>
      </c>
      <c r="T242" s="38">
        <v>46.88</v>
      </c>
      <c r="U242" s="38">
        <v>46.95</v>
      </c>
      <c r="V242" s="38">
        <v>49.34</v>
      </c>
      <c r="W242" s="38">
        <v>54.75</v>
      </c>
      <c r="X242" s="38">
        <v>53.7</v>
      </c>
      <c r="Y242" s="38">
        <v>56.24</v>
      </c>
    </row>
    <row r="243" spans="1:25" x14ac:dyDescent="0.2">
      <c r="A243" s="36">
        <v>42574</v>
      </c>
      <c r="B243" s="38">
        <v>62.22</v>
      </c>
      <c r="C243" s="38">
        <v>66.87</v>
      </c>
      <c r="D243" s="38">
        <v>69.31</v>
      </c>
      <c r="E243" s="38">
        <v>70.88</v>
      </c>
      <c r="F243" s="38">
        <v>71.27</v>
      </c>
      <c r="G243" s="38">
        <v>71.2</v>
      </c>
      <c r="H243" s="38">
        <v>66.209999999999994</v>
      </c>
      <c r="I243" s="38">
        <v>60.1</v>
      </c>
      <c r="J243" s="38">
        <v>52.16</v>
      </c>
      <c r="K243" s="38">
        <v>46.83</v>
      </c>
      <c r="L243" s="38">
        <v>46</v>
      </c>
      <c r="M243" s="38">
        <v>45.17</v>
      </c>
      <c r="N243" s="38">
        <v>45.01</v>
      </c>
      <c r="O243" s="38">
        <v>44.97</v>
      </c>
      <c r="P243" s="38">
        <v>45.16</v>
      </c>
      <c r="Q243" s="38">
        <v>45.39</v>
      </c>
      <c r="R243" s="38">
        <v>45.59</v>
      </c>
      <c r="S243" s="38">
        <v>45.47</v>
      </c>
      <c r="T243" s="38">
        <v>45.48</v>
      </c>
      <c r="U243" s="38">
        <v>45.51</v>
      </c>
      <c r="V243" s="38">
        <v>47.12</v>
      </c>
      <c r="W243" s="38">
        <v>50.25</v>
      </c>
      <c r="X243" s="38">
        <v>52.14</v>
      </c>
      <c r="Y243" s="38">
        <v>57.79</v>
      </c>
    </row>
    <row r="244" spans="1:25" x14ac:dyDescent="0.2">
      <c r="A244" s="36">
        <v>42575</v>
      </c>
      <c r="B244" s="38">
        <v>65.650000000000006</v>
      </c>
      <c r="C244" s="38">
        <v>70.459999999999994</v>
      </c>
      <c r="D244" s="38">
        <v>73.87</v>
      </c>
      <c r="E244" s="38">
        <v>75.61</v>
      </c>
      <c r="F244" s="38">
        <v>76.78</v>
      </c>
      <c r="G244" s="38">
        <v>77.02</v>
      </c>
      <c r="H244" s="38">
        <v>71.680000000000007</v>
      </c>
      <c r="I244" s="38">
        <v>65.81</v>
      </c>
      <c r="J244" s="38">
        <v>55.93</v>
      </c>
      <c r="K244" s="38">
        <v>47.97</v>
      </c>
      <c r="L244" s="38">
        <v>45.74</v>
      </c>
      <c r="M244" s="38">
        <v>45.58</v>
      </c>
      <c r="N244" s="38">
        <v>45.92</v>
      </c>
      <c r="O244" s="38">
        <v>45.9</v>
      </c>
      <c r="P244" s="38">
        <v>46.07</v>
      </c>
      <c r="Q244" s="38">
        <v>46.19</v>
      </c>
      <c r="R244" s="38">
        <v>46.38</v>
      </c>
      <c r="S244" s="38">
        <v>46.97</v>
      </c>
      <c r="T244" s="38">
        <v>46.96</v>
      </c>
      <c r="U244" s="38">
        <v>48.67</v>
      </c>
      <c r="V244" s="38">
        <v>49.44</v>
      </c>
      <c r="W244" s="38">
        <v>52.45</v>
      </c>
      <c r="X244" s="38">
        <v>54.91</v>
      </c>
      <c r="Y244" s="38">
        <v>61.09</v>
      </c>
    </row>
    <row r="245" spans="1:25" x14ac:dyDescent="0.2">
      <c r="A245" s="36">
        <v>42576</v>
      </c>
      <c r="B245" s="38">
        <v>61.02</v>
      </c>
      <c r="C245" s="38">
        <v>65.599999999999994</v>
      </c>
      <c r="D245" s="38">
        <v>67.33</v>
      </c>
      <c r="E245" s="38">
        <v>67.290000000000006</v>
      </c>
      <c r="F245" s="38">
        <v>67.87</v>
      </c>
      <c r="G245" s="38">
        <v>67.48</v>
      </c>
      <c r="H245" s="38">
        <v>63.43</v>
      </c>
      <c r="I245" s="38">
        <v>55.14</v>
      </c>
      <c r="J245" s="38">
        <v>47.38</v>
      </c>
      <c r="K245" s="38">
        <v>44.71</v>
      </c>
      <c r="L245" s="38">
        <v>48.23</v>
      </c>
      <c r="M245" s="38">
        <v>48.44</v>
      </c>
      <c r="N245" s="38">
        <v>47.53</v>
      </c>
      <c r="O245" s="38">
        <v>48.28</v>
      </c>
      <c r="P245" s="38">
        <v>48.12</v>
      </c>
      <c r="Q245" s="38">
        <v>47.43</v>
      </c>
      <c r="R245" s="38">
        <v>47.63</v>
      </c>
      <c r="S245" s="38">
        <v>47.44</v>
      </c>
      <c r="T245" s="38">
        <v>44</v>
      </c>
      <c r="U245" s="38">
        <v>44.17</v>
      </c>
      <c r="V245" s="38">
        <v>44.6</v>
      </c>
      <c r="W245" s="38">
        <v>48.17</v>
      </c>
      <c r="X245" s="38">
        <v>49.88</v>
      </c>
      <c r="Y245" s="38">
        <v>53.18</v>
      </c>
    </row>
    <row r="246" spans="1:25" x14ac:dyDescent="0.2">
      <c r="A246" s="36">
        <v>42577</v>
      </c>
      <c r="B246" s="38">
        <v>67.069999999999993</v>
      </c>
      <c r="C246" s="38">
        <v>71.38</v>
      </c>
      <c r="D246" s="38">
        <v>73.98</v>
      </c>
      <c r="E246" s="38">
        <v>74.64</v>
      </c>
      <c r="F246" s="38">
        <v>74.17</v>
      </c>
      <c r="G246" s="38">
        <v>73.81</v>
      </c>
      <c r="H246" s="38">
        <v>69.5</v>
      </c>
      <c r="I246" s="38">
        <v>61.6</v>
      </c>
      <c r="J246" s="38">
        <v>57.9</v>
      </c>
      <c r="K246" s="38">
        <v>53.78</v>
      </c>
      <c r="L246" s="38">
        <v>52.63</v>
      </c>
      <c r="M246" s="38">
        <v>51.72</v>
      </c>
      <c r="N246" s="38">
        <v>51.98</v>
      </c>
      <c r="O246" s="38">
        <v>51.44</v>
      </c>
      <c r="P246" s="38">
        <v>51.01</v>
      </c>
      <c r="Q246" s="38">
        <v>51.22</v>
      </c>
      <c r="R246" s="38">
        <v>51.28</v>
      </c>
      <c r="S246" s="38">
        <v>52.3</v>
      </c>
      <c r="T246" s="38">
        <v>53.89</v>
      </c>
      <c r="U246" s="38">
        <v>55.21</v>
      </c>
      <c r="V246" s="38">
        <v>60.47</v>
      </c>
      <c r="W246" s="38">
        <v>64.38</v>
      </c>
      <c r="X246" s="38">
        <v>65.680000000000007</v>
      </c>
      <c r="Y246" s="38">
        <v>64.13</v>
      </c>
    </row>
    <row r="247" spans="1:25" x14ac:dyDescent="0.2">
      <c r="A247" s="36">
        <v>42578</v>
      </c>
      <c r="B247" s="38">
        <v>62.97</v>
      </c>
      <c r="C247" s="38">
        <v>67.150000000000006</v>
      </c>
      <c r="D247" s="38">
        <v>70.099999999999994</v>
      </c>
      <c r="E247" s="38">
        <v>71.09</v>
      </c>
      <c r="F247" s="38">
        <v>71.52</v>
      </c>
      <c r="G247" s="38">
        <v>71.5</v>
      </c>
      <c r="H247" s="38">
        <v>68.19</v>
      </c>
      <c r="I247" s="38">
        <v>63.2</v>
      </c>
      <c r="J247" s="38">
        <v>60.68</v>
      </c>
      <c r="K247" s="38">
        <v>58.76</v>
      </c>
      <c r="L247" s="38">
        <v>58.13</v>
      </c>
      <c r="M247" s="38">
        <v>57.5</v>
      </c>
      <c r="N247" s="38">
        <v>57.67</v>
      </c>
      <c r="O247" s="38">
        <v>57.39</v>
      </c>
      <c r="P247" s="38">
        <v>57.42</v>
      </c>
      <c r="Q247" s="38">
        <v>56.95</v>
      </c>
      <c r="R247" s="38">
        <v>56.53</v>
      </c>
      <c r="S247" s="38">
        <v>56.95</v>
      </c>
      <c r="T247" s="38">
        <v>57.2</v>
      </c>
      <c r="U247" s="38">
        <v>57.53</v>
      </c>
      <c r="V247" s="38">
        <v>58.54</v>
      </c>
      <c r="W247" s="38">
        <v>61.04</v>
      </c>
      <c r="X247" s="38">
        <v>62.83</v>
      </c>
      <c r="Y247" s="38">
        <v>65.14</v>
      </c>
    </row>
    <row r="248" spans="1:25" x14ac:dyDescent="0.2">
      <c r="A248" s="36">
        <v>42579</v>
      </c>
      <c r="B248" s="38">
        <v>67.040000000000006</v>
      </c>
      <c r="C248" s="38">
        <v>71.88</v>
      </c>
      <c r="D248" s="38">
        <v>74.760000000000005</v>
      </c>
      <c r="E248" s="38">
        <v>74.739999999999995</v>
      </c>
      <c r="F248" s="38">
        <v>74.52</v>
      </c>
      <c r="G248" s="38">
        <v>74.739999999999995</v>
      </c>
      <c r="H248" s="38">
        <v>68.849999999999994</v>
      </c>
      <c r="I248" s="38">
        <v>65.23</v>
      </c>
      <c r="J248" s="38">
        <v>60.51</v>
      </c>
      <c r="K248" s="38">
        <v>62.91</v>
      </c>
      <c r="L248" s="38">
        <v>63.41</v>
      </c>
      <c r="M248" s="38">
        <v>63.9</v>
      </c>
      <c r="N248" s="38">
        <v>63.44</v>
      </c>
      <c r="O248" s="38">
        <v>63.61</v>
      </c>
      <c r="P248" s="38">
        <v>62.96</v>
      </c>
      <c r="Q248" s="38">
        <v>62.66</v>
      </c>
      <c r="R248" s="38">
        <v>62.18</v>
      </c>
      <c r="S248" s="38">
        <v>62.23</v>
      </c>
      <c r="T248" s="38">
        <v>61.91</v>
      </c>
      <c r="U248" s="38">
        <v>61.74</v>
      </c>
      <c r="V248" s="38">
        <v>62.67</v>
      </c>
      <c r="W248" s="38">
        <v>61.4</v>
      </c>
      <c r="X248" s="38">
        <v>62.71</v>
      </c>
      <c r="Y248" s="38">
        <v>63.57</v>
      </c>
    </row>
    <row r="249" spans="1:25" x14ac:dyDescent="0.2">
      <c r="A249" s="36">
        <v>42580</v>
      </c>
      <c r="B249" s="38">
        <v>68.19</v>
      </c>
      <c r="C249" s="38">
        <v>72.98</v>
      </c>
      <c r="D249" s="38">
        <v>74.45</v>
      </c>
      <c r="E249" s="38">
        <v>74.36</v>
      </c>
      <c r="F249" s="38">
        <v>74.39</v>
      </c>
      <c r="G249" s="38">
        <v>74.42</v>
      </c>
      <c r="H249" s="38">
        <v>70.25</v>
      </c>
      <c r="I249" s="38">
        <v>63.85</v>
      </c>
      <c r="J249" s="38">
        <v>59.95</v>
      </c>
      <c r="K249" s="38">
        <v>58.71</v>
      </c>
      <c r="L249" s="38">
        <v>58.58</v>
      </c>
      <c r="M249" s="38">
        <v>57.79</v>
      </c>
      <c r="N249" s="38">
        <v>57.55</v>
      </c>
      <c r="O249" s="38">
        <v>57.5</v>
      </c>
      <c r="P249" s="38">
        <v>57.36</v>
      </c>
      <c r="Q249" s="38">
        <v>57.27</v>
      </c>
      <c r="R249" s="38">
        <v>57.13</v>
      </c>
      <c r="S249" s="38">
        <v>56.93</v>
      </c>
      <c r="T249" s="38">
        <v>56.69</v>
      </c>
      <c r="U249" s="38">
        <v>57.07</v>
      </c>
      <c r="V249" s="38">
        <v>54.12</v>
      </c>
      <c r="W249" s="38">
        <v>52.75</v>
      </c>
      <c r="X249" s="38">
        <v>54.05</v>
      </c>
      <c r="Y249" s="38">
        <v>60.09</v>
      </c>
    </row>
    <row r="250" spans="1:25" x14ac:dyDescent="0.2">
      <c r="A250" s="36">
        <v>42581</v>
      </c>
      <c r="B250" s="38">
        <v>64.989999999999995</v>
      </c>
      <c r="C250" s="38">
        <v>69.92</v>
      </c>
      <c r="D250" s="38">
        <v>72.319999999999993</v>
      </c>
      <c r="E250" s="38">
        <v>73.62</v>
      </c>
      <c r="F250" s="38">
        <v>73.98</v>
      </c>
      <c r="G250" s="38">
        <v>74.06</v>
      </c>
      <c r="H250" s="38">
        <v>68.05</v>
      </c>
      <c r="I250" s="38">
        <v>63.6</v>
      </c>
      <c r="J250" s="38">
        <v>54.44</v>
      </c>
      <c r="K250" s="38">
        <v>50.28</v>
      </c>
      <c r="L250" s="38">
        <v>51.12</v>
      </c>
      <c r="M250" s="38">
        <v>51.05</v>
      </c>
      <c r="N250" s="38">
        <v>50.44</v>
      </c>
      <c r="O250" s="38">
        <v>50.2</v>
      </c>
      <c r="P250" s="38">
        <v>50.41</v>
      </c>
      <c r="Q250" s="38">
        <v>51.66</v>
      </c>
      <c r="R250" s="38">
        <v>51.31</v>
      </c>
      <c r="S250" s="38">
        <v>51.56</v>
      </c>
      <c r="T250" s="38">
        <v>51.54</v>
      </c>
      <c r="U250" s="38">
        <v>49.89</v>
      </c>
      <c r="V250" s="38">
        <v>49.56</v>
      </c>
      <c r="W250" s="38">
        <v>51.87</v>
      </c>
      <c r="X250" s="38">
        <v>53.66</v>
      </c>
      <c r="Y250" s="38">
        <v>59.88</v>
      </c>
    </row>
    <row r="251" spans="1:25" ht="11.25" customHeight="1" x14ac:dyDescent="0.2">
      <c r="A251" s="36">
        <v>42582</v>
      </c>
      <c r="B251" s="38">
        <v>65.75</v>
      </c>
      <c r="C251" s="38">
        <v>70.47</v>
      </c>
      <c r="D251" s="38">
        <v>71.81</v>
      </c>
      <c r="E251" s="38">
        <v>72.42</v>
      </c>
      <c r="F251" s="38">
        <v>72.92</v>
      </c>
      <c r="G251" s="38">
        <v>73.06</v>
      </c>
      <c r="H251" s="38">
        <v>69.41</v>
      </c>
      <c r="I251" s="38">
        <v>64.95</v>
      </c>
      <c r="J251" s="38">
        <v>55.48</v>
      </c>
      <c r="K251" s="38">
        <v>49</v>
      </c>
      <c r="L251" s="38">
        <v>46.74</v>
      </c>
      <c r="M251" s="38">
        <v>46.51</v>
      </c>
      <c r="N251" s="38">
        <v>46.26</v>
      </c>
      <c r="O251" s="38">
        <v>46.35</v>
      </c>
      <c r="P251" s="38">
        <v>45.86</v>
      </c>
      <c r="Q251" s="38">
        <v>45.99</v>
      </c>
      <c r="R251" s="38">
        <v>46.13</v>
      </c>
      <c r="S251" s="38">
        <v>45.78</v>
      </c>
      <c r="T251" s="38">
        <v>46.38</v>
      </c>
      <c r="U251" s="38">
        <v>47.76</v>
      </c>
      <c r="V251" s="38">
        <v>50.01</v>
      </c>
      <c r="W251" s="38">
        <v>53.79</v>
      </c>
      <c r="X251" s="38">
        <v>53.8</v>
      </c>
      <c r="Y251" s="38">
        <v>58.3</v>
      </c>
    </row>
    <row r="253" spans="1:25" x14ac:dyDescent="0.2">
      <c r="A253" s="148" t="s">
        <v>63</v>
      </c>
      <c r="B253" s="145" t="s">
        <v>122</v>
      </c>
      <c r="C253" s="146"/>
      <c r="D253" s="146"/>
      <c r="E253" s="146"/>
      <c r="F253" s="146"/>
      <c r="G253" s="146"/>
      <c r="H253" s="146"/>
      <c r="I253" s="146"/>
      <c r="J253" s="146"/>
      <c r="K253" s="146"/>
      <c r="L253" s="146"/>
      <c r="M253" s="146"/>
      <c r="N253" s="146"/>
      <c r="O253" s="146"/>
      <c r="P253" s="146"/>
      <c r="Q253" s="146"/>
      <c r="R253" s="146"/>
      <c r="S253" s="146"/>
      <c r="T253" s="146"/>
      <c r="U253" s="146"/>
      <c r="V253" s="146"/>
      <c r="W253" s="146"/>
      <c r="X253" s="146"/>
      <c r="Y253" s="147"/>
    </row>
    <row r="254" spans="1:25" ht="24" x14ac:dyDescent="0.2">
      <c r="A254" s="149"/>
      <c r="B254" s="71" t="s">
        <v>80</v>
      </c>
      <c r="C254" s="72" t="s">
        <v>81</v>
      </c>
      <c r="D254" s="73" t="s">
        <v>82</v>
      </c>
      <c r="E254" s="72" t="s">
        <v>83</v>
      </c>
      <c r="F254" s="72" t="s">
        <v>84</v>
      </c>
      <c r="G254" s="72" t="s">
        <v>85</v>
      </c>
      <c r="H254" s="72" t="s">
        <v>86</v>
      </c>
      <c r="I254" s="72" t="s">
        <v>87</v>
      </c>
      <c r="J254" s="72" t="s">
        <v>88</v>
      </c>
      <c r="K254" s="71" t="s">
        <v>89</v>
      </c>
      <c r="L254" s="72" t="s">
        <v>90</v>
      </c>
      <c r="M254" s="74" t="s">
        <v>91</v>
      </c>
      <c r="N254" s="71" t="s">
        <v>92</v>
      </c>
      <c r="O254" s="72" t="s">
        <v>93</v>
      </c>
      <c r="P254" s="74" t="s">
        <v>94</v>
      </c>
      <c r="Q254" s="73" t="s">
        <v>95</v>
      </c>
      <c r="R254" s="72" t="s">
        <v>96</v>
      </c>
      <c r="S254" s="73" t="s">
        <v>97</v>
      </c>
      <c r="T254" s="72" t="s">
        <v>98</v>
      </c>
      <c r="U254" s="73" t="s">
        <v>99</v>
      </c>
      <c r="V254" s="72" t="s">
        <v>100</v>
      </c>
      <c r="W254" s="73" t="s">
        <v>101</v>
      </c>
      <c r="X254" s="72" t="s">
        <v>102</v>
      </c>
      <c r="Y254" s="72" t="s">
        <v>103</v>
      </c>
    </row>
    <row r="255" spans="1:25" x14ac:dyDescent="0.2">
      <c r="A255" s="36">
        <v>42552</v>
      </c>
      <c r="B255" s="38">
        <v>179.3</v>
      </c>
      <c r="C255" s="38">
        <v>193.63</v>
      </c>
      <c r="D255" s="38">
        <v>200.72</v>
      </c>
      <c r="E255" s="38">
        <v>203.56</v>
      </c>
      <c r="F255" s="38">
        <v>205.84</v>
      </c>
      <c r="G255" s="38">
        <v>202.17</v>
      </c>
      <c r="H255" s="38">
        <v>184.85</v>
      </c>
      <c r="I255" s="38">
        <v>163.38999999999999</v>
      </c>
      <c r="J255" s="38">
        <v>150.78</v>
      </c>
      <c r="K255" s="38">
        <v>147.19999999999999</v>
      </c>
      <c r="L255" s="38">
        <v>148.56</v>
      </c>
      <c r="M255" s="38">
        <v>149.19</v>
      </c>
      <c r="N255" s="38">
        <v>148.01</v>
      </c>
      <c r="O255" s="38">
        <v>149.72999999999999</v>
      </c>
      <c r="P255" s="38">
        <v>147.32</v>
      </c>
      <c r="Q255" s="38">
        <v>147.82</v>
      </c>
      <c r="R255" s="38">
        <v>148.01</v>
      </c>
      <c r="S255" s="38">
        <v>147.83000000000001</v>
      </c>
      <c r="T255" s="38">
        <v>148.47</v>
      </c>
      <c r="U255" s="38">
        <v>148.74</v>
      </c>
      <c r="V255" s="38">
        <v>143.80000000000001</v>
      </c>
      <c r="W255" s="38">
        <v>136.25</v>
      </c>
      <c r="X255" s="38">
        <v>142.1</v>
      </c>
      <c r="Y255" s="38">
        <v>158.38999999999999</v>
      </c>
    </row>
    <row r="256" spans="1:25" x14ac:dyDescent="0.2">
      <c r="A256" s="36">
        <v>42553</v>
      </c>
      <c r="B256" s="38">
        <v>181.48</v>
      </c>
      <c r="C256" s="38">
        <v>196.68</v>
      </c>
      <c r="D256" s="38">
        <v>203.95</v>
      </c>
      <c r="E256" s="38">
        <v>206.83</v>
      </c>
      <c r="F256" s="38">
        <v>210.5</v>
      </c>
      <c r="G256" s="38">
        <v>210.16</v>
      </c>
      <c r="H256" s="38">
        <v>197.92</v>
      </c>
      <c r="I256" s="38">
        <v>180.1</v>
      </c>
      <c r="J256" s="38">
        <v>155.56</v>
      </c>
      <c r="K256" s="38">
        <v>142.65</v>
      </c>
      <c r="L256" s="38">
        <v>147.22</v>
      </c>
      <c r="M256" s="38">
        <v>148.18</v>
      </c>
      <c r="N256" s="38">
        <v>148.09</v>
      </c>
      <c r="O256" s="38">
        <v>146.15</v>
      </c>
      <c r="P256" s="38">
        <v>142.44999999999999</v>
      </c>
      <c r="Q256" s="38">
        <v>141.41</v>
      </c>
      <c r="R256" s="38">
        <v>141.02000000000001</v>
      </c>
      <c r="S256" s="38">
        <v>142.18</v>
      </c>
      <c r="T256" s="38">
        <v>143.86000000000001</v>
      </c>
      <c r="U256" s="38">
        <v>144.01</v>
      </c>
      <c r="V256" s="38">
        <v>141</v>
      </c>
      <c r="W256" s="38">
        <v>141.38999999999999</v>
      </c>
      <c r="X256" s="38">
        <v>151.55000000000001</v>
      </c>
      <c r="Y256" s="38">
        <v>167.33</v>
      </c>
    </row>
    <row r="257" spans="1:25" x14ac:dyDescent="0.2">
      <c r="A257" s="36">
        <v>42554</v>
      </c>
      <c r="B257" s="38">
        <v>183.78</v>
      </c>
      <c r="C257" s="38">
        <v>198.41</v>
      </c>
      <c r="D257" s="38">
        <v>206.43</v>
      </c>
      <c r="E257" s="38">
        <v>209.51</v>
      </c>
      <c r="F257" s="38">
        <v>212.49</v>
      </c>
      <c r="G257" s="38">
        <v>211.84</v>
      </c>
      <c r="H257" s="38">
        <v>201.2</v>
      </c>
      <c r="I257" s="38">
        <v>184.26</v>
      </c>
      <c r="J257" s="38">
        <v>159.03</v>
      </c>
      <c r="K257" s="38">
        <v>143.16999999999999</v>
      </c>
      <c r="L257" s="38">
        <v>147.85</v>
      </c>
      <c r="M257" s="38">
        <v>148.80000000000001</v>
      </c>
      <c r="N257" s="38">
        <v>147.91999999999999</v>
      </c>
      <c r="O257" s="38">
        <v>146.21</v>
      </c>
      <c r="P257" s="38">
        <v>143.5</v>
      </c>
      <c r="Q257" s="38">
        <v>143.16999999999999</v>
      </c>
      <c r="R257" s="38">
        <v>141.63999999999999</v>
      </c>
      <c r="S257" s="38">
        <v>140.99</v>
      </c>
      <c r="T257" s="38">
        <v>143.58000000000001</v>
      </c>
      <c r="U257" s="38">
        <v>145.09</v>
      </c>
      <c r="V257" s="38">
        <v>141.47999999999999</v>
      </c>
      <c r="W257" s="38">
        <v>139.54</v>
      </c>
      <c r="X257" s="38">
        <v>150.22</v>
      </c>
      <c r="Y257" s="38">
        <v>167.24</v>
      </c>
    </row>
    <row r="258" spans="1:25" x14ac:dyDescent="0.2">
      <c r="A258" s="36">
        <v>42555</v>
      </c>
      <c r="B258" s="38">
        <v>192.01</v>
      </c>
      <c r="C258" s="38">
        <v>206.18</v>
      </c>
      <c r="D258" s="38">
        <v>212.24</v>
      </c>
      <c r="E258" s="38">
        <v>216.25</v>
      </c>
      <c r="F258" s="38">
        <v>221.61</v>
      </c>
      <c r="G258" s="38">
        <v>224.17</v>
      </c>
      <c r="H258" s="38">
        <v>206.56</v>
      </c>
      <c r="I258" s="38">
        <v>185.19</v>
      </c>
      <c r="J258" s="38">
        <v>166.68</v>
      </c>
      <c r="K258" s="38">
        <v>154.34</v>
      </c>
      <c r="L258" s="38">
        <v>154.25</v>
      </c>
      <c r="M258" s="38">
        <v>153.75</v>
      </c>
      <c r="N258" s="38">
        <v>152.28</v>
      </c>
      <c r="O258" s="38">
        <v>152.81</v>
      </c>
      <c r="P258" s="38">
        <v>153.15</v>
      </c>
      <c r="Q258" s="38">
        <v>152.44999999999999</v>
      </c>
      <c r="R258" s="38">
        <v>153.78</v>
      </c>
      <c r="S258" s="38">
        <v>153.94999999999999</v>
      </c>
      <c r="T258" s="38">
        <v>154.24</v>
      </c>
      <c r="U258" s="38">
        <v>155.88</v>
      </c>
      <c r="V258" s="38">
        <v>160.82</v>
      </c>
      <c r="W258" s="38">
        <v>166.83</v>
      </c>
      <c r="X258" s="38">
        <v>175.54</v>
      </c>
      <c r="Y258" s="38">
        <v>183.19</v>
      </c>
    </row>
    <row r="259" spans="1:25" x14ac:dyDescent="0.2">
      <c r="A259" s="36">
        <v>42556</v>
      </c>
      <c r="B259" s="38">
        <v>195.71</v>
      </c>
      <c r="C259" s="38">
        <v>210.78</v>
      </c>
      <c r="D259" s="38">
        <v>219.47</v>
      </c>
      <c r="E259" s="38">
        <v>222.26</v>
      </c>
      <c r="F259" s="38">
        <v>218.78</v>
      </c>
      <c r="G259" s="38">
        <v>222.8</v>
      </c>
      <c r="H259" s="38">
        <v>204</v>
      </c>
      <c r="I259" s="38">
        <v>177.4</v>
      </c>
      <c r="J259" s="38">
        <v>158.84</v>
      </c>
      <c r="K259" s="38">
        <v>156.99</v>
      </c>
      <c r="L259" s="38">
        <v>146.87</v>
      </c>
      <c r="M259" s="38">
        <v>147.29</v>
      </c>
      <c r="N259" s="38">
        <v>147</v>
      </c>
      <c r="O259" s="38">
        <v>148.33000000000001</v>
      </c>
      <c r="P259" s="38">
        <v>145.97999999999999</v>
      </c>
      <c r="Q259" s="38">
        <v>146.01</v>
      </c>
      <c r="R259" s="38">
        <v>145.83000000000001</v>
      </c>
      <c r="S259" s="38">
        <v>144.91999999999999</v>
      </c>
      <c r="T259" s="38">
        <v>144.63999999999999</v>
      </c>
      <c r="U259" s="38">
        <v>145</v>
      </c>
      <c r="V259" s="38">
        <v>145.54</v>
      </c>
      <c r="W259" s="38">
        <v>157.07</v>
      </c>
      <c r="X259" s="38">
        <v>160.35</v>
      </c>
      <c r="Y259" s="38">
        <v>172.96</v>
      </c>
    </row>
    <row r="260" spans="1:25" x14ac:dyDescent="0.2">
      <c r="A260" s="36">
        <v>42557</v>
      </c>
      <c r="B260" s="38">
        <v>203.78</v>
      </c>
      <c r="C260" s="38">
        <v>219.24</v>
      </c>
      <c r="D260" s="38">
        <v>221.45</v>
      </c>
      <c r="E260" s="38">
        <v>231.74</v>
      </c>
      <c r="F260" s="38">
        <v>234.35</v>
      </c>
      <c r="G260" s="38">
        <v>231.24</v>
      </c>
      <c r="H260" s="38">
        <v>209.26</v>
      </c>
      <c r="I260" s="38">
        <v>181.28</v>
      </c>
      <c r="J260" s="38">
        <v>157.07</v>
      </c>
      <c r="K260" s="38">
        <v>145.88999999999999</v>
      </c>
      <c r="L260" s="38">
        <v>144.54</v>
      </c>
      <c r="M260" s="38">
        <v>144.47999999999999</v>
      </c>
      <c r="N260" s="38">
        <v>144.63999999999999</v>
      </c>
      <c r="O260" s="38">
        <v>144.74</v>
      </c>
      <c r="P260" s="38">
        <v>143.41999999999999</v>
      </c>
      <c r="Q260" s="38">
        <v>143.69999999999999</v>
      </c>
      <c r="R260" s="38">
        <v>143.82</v>
      </c>
      <c r="S260" s="38">
        <v>144.47999999999999</v>
      </c>
      <c r="T260" s="38">
        <v>144.69</v>
      </c>
      <c r="U260" s="38">
        <v>145.15</v>
      </c>
      <c r="V260" s="38">
        <v>151.43</v>
      </c>
      <c r="W260" s="38">
        <v>156.26</v>
      </c>
      <c r="X260" s="38">
        <v>162.16</v>
      </c>
      <c r="Y260" s="38">
        <v>178.92</v>
      </c>
    </row>
    <row r="261" spans="1:25" x14ac:dyDescent="0.2">
      <c r="A261" s="36">
        <v>42558</v>
      </c>
      <c r="B261" s="38">
        <v>199.63</v>
      </c>
      <c r="C261" s="38">
        <v>214</v>
      </c>
      <c r="D261" s="38">
        <v>224.9</v>
      </c>
      <c r="E261" s="38">
        <v>228.74</v>
      </c>
      <c r="F261" s="38">
        <v>231.29</v>
      </c>
      <c r="G261" s="38">
        <v>229.97</v>
      </c>
      <c r="H261" s="38">
        <v>209.19</v>
      </c>
      <c r="I261" s="38">
        <v>181.16</v>
      </c>
      <c r="J261" s="38">
        <v>159.13</v>
      </c>
      <c r="K261" s="38">
        <v>145.47</v>
      </c>
      <c r="L261" s="38">
        <v>144.49</v>
      </c>
      <c r="M261" s="38">
        <v>144.80000000000001</v>
      </c>
      <c r="N261" s="38">
        <v>144.03</v>
      </c>
      <c r="O261" s="38">
        <v>143.86000000000001</v>
      </c>
      <c r="P261" s="38">
        <v>143.05000000000001</v>
      </c>
      <c r="Q261" s="38">
        <v>142.52000000000001</v>
      </c>
      <c r="R261" s="38">
        <v>142.82</v>
      </c>
      <c r="S261" s="38">
        <v>142.47999999999999</v>
      </c>
      <c r="T261" s="38">
        <v>142.33000000000001</v>
      </c>
      <c r="U261" s="38">
        <v>143.66</v>
      </c>
      <c r="V261" s="38">
        <v>147.44999999999999</v>
      </c>
      <c r="W261" s="38">
        <v>154.26</v>
      </c>
      <c r="X261" s="38">
        <v>159.80000000000001</v>
      </c>
      <c r="Y261" s="38">
        <v>173.48</v>
      </c>
    </row>
    <row r="262" spans="1:25" x14ac:dyDescent="0.2">
      <c r="A262" s="36">
        <v>42559</v>
      </c>
      <c r="B262" s="38">
        <v>190.36</v>
      </c>
      <c r="C262" s="38">
        <v>200.2</v>
      </c>
      <c r="D262" s="38">
        <v>207.97</v>
      </c>
      <c r="E262" s="38">
        <v>211.57</v>
      </c>
      <c r="F262" s="38">
        <v>211.47</v>
      </c>
      <c r="G262" s="38">
        <v>201.38</v>
      </c>
      <c r="H262" s="38">
        <v>181.33</v>
      </c>
      <c r="I262" s="38">
        <v>165.08</v>
      </c>
      <c r="J262" s="38">
        <v>150.33000000000001</v>
      </c>
      <c r="K262" s="38">
        <v>142.15</v>
      </c>
      <c r="L262" s="38">
        <v>144.66999999999999</v>
      </c>
      <c r="M262" s="38">
        <v>144.93</v>
      </c>
      <c r="N262" s="38">
        <v>143.82</v>
      </c>
      <c r="O262" s="38">
        <v>145.76</v>
      </c>
      <c r="P262" s="38">
        <v>143.97</v>
      </c>
      <c r="Q262" s="38">
        <v>143.94</v>
      </c>
      <c r="R262" s="38">
        <v>143.05000000000001</v>
      </c>
      <c r="S262" s="38">
        <v>142.26</v>
      </c>
      <c r="T262" s="38">
        <v>142.79</v>
      </c>
      <c r="U262" s="38">
        <v>142.71</v>
      </c>
      <c r="V262" s="38">
        <v>137.96</v>
      </c>
      <c r="W262" s="38">
        <v>136.97999999999999</v>
      </c>
      <c r="X262" s="38">
        <v>148.44</v>
      </c>
      <c r="Y262" s="38">
        <v>163.83000000000001</v>
      </c>
    </row>
    <row r="263" spans="1:25" x14ac:dyDescent="0.2">
      <c r="A263" s="36">
        <v>42560</v>
      </c>
      <c r="B263" s="38">
        <v>183.88</v>
      </c>
      <c r="C263" s="38">
        <v>198.34</v>
      </c>
      <c r="D263" s="38">
        <v>206.65</v>
      </c>
      <c r="E263" s="38">
        <v>209.26</v>
      </c>
      <c r="F263" s="38">
        <v>211.76</v>
      </c>
      <c r="G263" s="38">
        <v>211.27</v>
      </c>
      <c r="H263" s="38">
        <v>189.09</v>
      </c>
      <c r="I263" s="38">
        <v>172.05</v>
      </c>
      <c r="J263" s="38">
        <v>153.03</v>
      </c>
      <c r="K263" s="38">
        <v>140.86000000000001</v>
      </c>
      <c r="L263" s="38">
        <v>139.47999999999999</v>
      </c>
      <c r="M263" s="38">
        <v>138.65</v>
      </c>
      <c r="N263" s="38">
        <v>136.41999999999999</v>
      </c>
      <c r="O263" s="38">
        <v>135.6</v>
      </c>
      <c r="P263" s="38">
        <v>134.79</v>
      </c>
      <c r="Q263" s="38">
        <v>135.12</v>
      </c>
      <c r="R263" s="38">
        <v>135.65</v>
      </c>
      <c r="S263" s="38">
        <v>136.57</v>
      </c>
      <c r="T263" s="38">
        <v>137.01</v>
      </c>
      <c r="U263" s="38">
        <v>135.65</v>
      </c>
      <c r="V263" s="38">
        <v>135.76</v>
      </c>
      <c r="W263" s="38">
        <v>137.16</v>
      </c>
      <c r="X263" s="38">
        <v>145.81</v>
      </c>
      <c r="Y263" s="38">
        <v>161.57</v>
      </c>
    </row>
    <row r="264" spans="1:25" x14ac:dyDescent="0.2">
      <c r="A264" s="36">
        <v>42561</v>
      </c>
      <c r="B264" s="38">
        <v>177.21</v>
      </c>
      <c r="C264" s="38">
        <v>191.24</v>
      </c>
      <c r="D264" s="38">
        <v>199.73</v>
      </c>
      <c r="E264" s="38">
        <v>202.76</v>
      </c>
      <c r="F264" s="38">
        <v>205.2</v>
      </c>
      <c r="G264" s="38">
        <v>206.06</v>
      </c>
      <c r="H264" s="38">
        <v>194.82</v>
      </c>
      <c r="I264" s="38">
        <v>180.94</v>
      </c>
      <c r="J264" s="38">
        <v>158.51</v>
      </c>
      <c r="K264" s="38">
        <v>142.32</v>
      </c>
      <c r="L264" s="38">
        <v>136.71</v>
      </c>
      <c r="M264" s="38">
        <v>136.19999999999999</v>
      </c>
      <c r="N264" s="38">
        <v>137.52000000000001</v>
      </c>
      <c r="O264" s="38">
        <v>138.59</v>
      </c>
      <c r="P264" s="38">
        <v>139.62</v>
      </c>
      <c r="Q264" s="38">
        <v>139.84</v>
      </c>
      <c r="R264" s="38">
        <v>140.37</v>
      </c>
      <c r="S264" s="38">
        <v>139.09</v>
      </c>
      <c r="T264" s="38">
        <v>137.41</v>
      </c>
      <c r="U264" s="38">
        <v>136.71</v>
      </c>
      <c r="V264" s="38">
        <v>139.36000000000001</v>
      </c>
      <c r="W264" s="38">
        <v>141.65</v>
      </c>
      <c r="X264" s="38">
        <v>142.11000000000001</v>
      </c>
      <c r="Y264" s="38">
        <v>154.58000000000001</v>
      </c>
    </row>
    <row r="265" spans="1:25" x14ac:dyDescent="0.2">
      <c r="A265" s="36">
        <v>42562</v>
      </c>
      <c r="B265" s="38">
        <v>173.51</v>
      </c>
      <c r="C265" s="38">
        <v>186.94</v>
      </c>
      <c r="D265" s="38">
        <v>196.83</v>
      </c>
      <c r="E265" s="38">
        <v>199.22</v>
      </c>
      <c r="F265" s="38">
        <v>201.26</v>
      </c>
      <c r="G265" s="38">
        <v>200.34</v>
      </c>
      <c r="H265" s="38">
        <v>184.02</v>
      </c>
      <c r="I265" s="38">
        <v>167.89</v>
      </c>
      <c r="J265" s="38">
        <v>151.78</v>
      </c>
      <c r="K265" s="38">
        <v>140.07</v>
      </c>
      <c r="L265" s="38">
        <v>135.84</v>
      </c>
      <c r="M265" s="38">
        <v>136.53</v>
      </c>
      <c r="N265" s="38">
        <v>138.47999999999999</v>
      </c>
      <c r="O265" s="38">
        <v>136.32</v>
      </c>
      <c r="P265" s="38">
        <v>137.44999999999999</v>
      </c>
      <c r="Q265" s="38">
        <v>137.61000000000001</v>
      </c>
      <c r="R265" s="38">
        <v>138.41999999999999</v>
      </c>
      <c r="S265" s="38">
        <v>138.63999999999999</v>
      </c>
      <c r="T265" s="38">
        <v>139.5</v>
      </c>
      <c r="U265" s="38">
        <v>140.22</v>
      </c>
      <c r="V265" s="38">
        <v>140.63999999999999</v>
      </c>
      <c r="W265" s="38">
        <v>144.34</v>
      </c>
      <c r="X265" s="38">
        <v>152.1</v>
      </c>
      <c r="Y265" s="38">
        <v>169.01</v>
      </c>
    </row>
    <row r="266" spans="1:25" x14ac:dyDescent="0.2">
      <c r="A266" s="36">
        <v>42563</v>
      </c>
      <c r="B266" s="38">
        <v>176.45</v>
      </c>
      <c r="C266" s="38">
        <v>189.03</v>
      </c>
      <c r="D266" s="38">
        <v>195.74</v>
      </c>
      <c r="E266" s="38">
        <v>200.29</v>
      </c>
      <c r="F266" s="38">
        <v>201.84</v>
      </c>
      <c r="G266" s="38">
        <v>200.41</v>
      </c>
      <c r="H266" s="38">
        <v>182.92</v>
      </c>
      <c r="I266" s="38">
        <v>166.22</v>
      </c>
      <c r="J266" s="38">
        <v>145.30000000000001</v>
      </c>
      <c r="K266" s="38">
        <v>137.22</v>
      </c>
      <c r="L266" s="38">
        <v>142.08000000000001</v>
      </c>
      <c r="M266" s="38">
        <v>142.32</v>
      </c>
      <c r="N266" s="38">
        <v>140.68</v>
      </c>
      <c r="O266" s="38">
        <v>142.30000000000001</v>
      </c>
      <c r="P266" s="38">
        <v>141.94</v>
      </c>
      <c r="Q266" s="38">
        <v>142</v>
      </c>
      <c r="R266" s="38">
        <v>140.86000000000001</v>
      </c>
      <c r="S266" s="38">
        <v>140.9</v>
      </c>
      <c r="T266" s="38">
        <v>140.29</v>
      </c>
      <c r="U266" s="38">
        <v>139.43</v>
      </c>
      <c r="V266" s="38">
        <v>135.27000000000001</v>
      </c>
      <c r="W266" s="38">
        <v>137.85</v>
      </c>
      <c r="X266" s="38">
        <v>143.9</v>
      </c>
      <c r="Y266" s="38">
        <v>159.61000000000001</v>
      </c>
    </row>
    <row r="267" spans="1:25" x14ac:dyDescent="0.2">
      <c r="A267" s="36">
        <v>42564</v>
      </c>
      <c r="B267" s="38">
        <v>164.92</v>
      </c>
      <c r="C267" s="38">
        <v>176.61</v>
      </c>
      <c r="D267" s="38">
        <v>183.61</v>
      </c>
      <c r="E267" s="38">
        <v>186</v>
      </c>
      <c r="F267" s="38">
        <v>187.2</v>
      </c>
      <c r="G267" s="38">
        <v>186.55</v>
      </c>
      <c r="H267" s="38">
        <v>168.69</v>
      </c>
      <c r="I267" s="38">
        <v>148.94</v>
      </c>
      <c r="J267" s="38">
        <v>140.13999999999999</v>
      </c>
      <c r="K267" s="38">
        <v>133.04</v>
      </c>
      <c r="L267" s="38">
        <v>140.15</v>
      </c>
      <c r="M267" s="38">
        <v>140.56</v>
      </c>
      <c r="N267" s="38">
        <v>139.5</v>
      </c>
      <c r="O267" s="38">
        <v>142.38</v>
      </c>
      <c r="P267" s="38">
        <v>141.66999999999999</v>
      </c>
      <c r="Q267" s="38">
        <v>140.35</v>
      </c>
      <c r="R267" s="38">
        <v>139.44999999999999</v>
      </c>
      <c r="S267" s="38">
        <v>138.85</v>
      </c>
      <c r="T267" s="38">
        <v>138.22</v>
      </c>
      <c r="U267" s="38">
        <v>138.63999999999999</v>
      </c>
      <c r="V267" s="38">
        <v>134.55000000000001</v>
      </c>
      <c r="W267" s="38">
        <v>134.1</v>
      </c>
      <c r="X267" s="38">
        <v>137.88999999999999</v>
      </c>
      <c r="Y267" s="38">
        <v>148.66</v>
      </c>
    </row>
    <row r="268" spans="1:25" x14ac:dyDescent="0.2">
      <c r="A268" s="36">
        <v>42565</v>
      </c>
      <c r="B268" s="38">
        <v>153.28</v>
      </c>
      <c r="C268" s="38">
        <v>164.2</v>
      </c>
      <c r="D268" s="38">
        <v>170.62</v>
      </c>
      <c r="E268" s="38">
        <v>172.6</v>
      </c>
      <c r="F268" s="38">
        <v>173.9</v>
      </c>
      <c r="G268" s="38">
        <v>171.35</v>
      </c>
      <c r="H268" s="38">
        <v>156.5</v>
      </c>
      <c r="I268" s="38">
        <v>140.08000000000001</v>
      </c>
      <c r="J268" s="38">
        <v>128.51</v>
      </c>
      <c r="K268" s="38">
        <v>120.78</v>
      </c>
      <c r="L268" s="38">
        <v>118.5</v>
      </c>
      <c r="M268" s="38">
        <v>117.14</v>
      </c>
      <c r="N268" s="38">
        <v>115.96</v>
      </c>
      <c r="O268" s="38">
        <v>116.81</v>
      </c>
      <c r="P268" s="38">
        <v>115.51</v>
      </c>
      <c r="Q268" s="38">
        <v>115.74</v>
      </c>
      <c r="R268" s="38">
        <v>115.41</v>
      </c>
      <c r="S268" s="38">
        <v>115.3</v>
      </c>
      <c r="T268" s="38">
        <v>115.83</v>
      </c>
      <c r="U268" s="38">
        <v>118.35</v>
      </c>
      <c r="V268" s="38">
        <v>129.32</v>
      </c>
      <c r="W268" s="38">
        <v>139</v>
      </c>
      <c r="X268" s="38">
        <v>141.47</v>
      </c>
      <c r="Y268" s="38">
        <v>141.83000000000001</v>
      </c>
    </row>
    <row r="269" spans="1:25" x14ac:dyDescent="0.2">
      <c r="A269" s="36">
        <v>42566</v>
      </c>
      <c r="B269" s="38">
        <v>152.38999999999999</v>
      </c>
      <c r="C269" s="38">
        <v>160.34</v>
      </c>
      <c r="D269" s="38">
        <v>162.49</v>
      </c>
      <c r="E269" s="38">
        <v>165.19</v>
      </c>
      <c r="F269" s="38">
        <v>166.75</v>
      </c>
      <c r="G269" s="38">
        <v>163.9</v>
      </c>
      <c r="H269" s="38">
        <v>166.57</v>
      </c>
      <c r="I269" s="38">
        <v>162.58000000000001</v>
      </c>
      <c r="J269" s="38">
        <v>151.12</v>
      </c>
      <c r="K269" s="38">
        <v>139.1</v>
      </c>
      <c r="L269" s="38">
        <v>117.11</v>
      </c>
      <c r="M269" s="38">
        <v>115.61</v>
      </c>
      <c r="N269" s="38">
        <v>114.87</v>
      </c>
      <c r="O269" s="38">
        <v>116.64</v>
      </c>
      <c r="P269" s="38">
        <v>115.92</v>
      </c>
      <c r="Q269" s="38">
        <v>115.41</v>
      </c>
      <c r="R269" s="38">
        <v>115.11</v>
      </c>
      <c r="S269" s="38">
        <v>114.49</v>
      </c>
      <c r="T269" s="38">
        <v>116.73</v>
      </c>
      <c r="U269" s="38">
        <v>118.23</v>
      </c>
      <c r="V269" s="38">
        <v>119.26</v>
      </c>
      <c r="W269" s="38">
        <v>135.08000000000001</v>
      </c>
      <c r="X269" s="38">
        <v>141.66</v>
      </c>
      <c r="Y269" s="38">
        <v>144.41999999999999</v>
      </c>
    </row>
    <row r="270" spans="1:25" x14ac:dyDescent="0.2">
      <c r="A270" s="36">
        <v>42567</v>
      </c>
      <c r="B270" s="38">
        <v>158.55000000000001</v>
      </c>
      <c r="C270" s="38">
        <v>165.5</v>
      </c>
      <c r="D270" s="38">
        <v>171.24</v>
      </c>
      <c r="E270" s="38">
        <v>174.2</v>
      </c>
      <c r="F270" s="38">
        <v>175.68</v>
      </c>
      <c r="G270" s="38">
        <v>176.35</v>
      </c>
      <c r="H270" s="38">
        <v>164.89</v>
      </c>
      <c r="I270" s="38">
        <v>151.19999999999999</v>
      </c>
      <c r="J270" s="38">
        <v>135.74</v>
      </c>
      <c r="K270" s="38">
        <v>127.66</v>
      </c>
      <c r="L270" s="38">
        <v>131.38999999999999</v>
      </c>
      <c r="M270" s="38">
        <v>131.47999999999999</v>
      </c>
      <c r="N270" s="38">
        <v>129.46</v>
      </c>
      <c r="O270" s="38">
        <v>128.49</v>
      </c>
      <c r="P270" s="38">
        <v>127.5</v>
      </c>
      <c r="Q270" s="38">
        <v>125.98</v>
      </c>
      <c r="R270" s="38">
        <v>124.66</v>
      </c>
      <c r="S270" s="38">
        <v>126.26</v>
      </c>
      <c r="T270" s="38">
        <v>126.66</v>
      </c>
      <c r="U270" s="38">
        <v>125.7</v>
      </c>
      <c r="V270" s="38">
        <v>128.43</v>
      </c>
      <c r="W270" s="38">
        <v>137.91999999999999</v>
      </c>
      <c r="X270" s="38">
        <v>139.19</v>
      </c>
      <c r="Y270" s="38">
        <v>140.91</v>
      </c>
    </row>
    <row r="271" spans="1:25" x14ac:dyDescent="0.2">
      <c r="A271" s="36">
        <v>42568</v>
      </c>
      <c r="B271" s="38">
        <v>161.37</v>
      </c>
      <c r="C271" s="38">
        <v>173.53</v>
      </c>
      <c r="D271" s="38">
        <v>180.37</v>
      </c>
      <c r="E271" s="38">
        <v>181.84</v>
      </c>
      <c r="F271" s="38">
        <v>182.32</v>
      </c>
      <c r="G271" s="38">
        <v>181.92</v>
      </c>
      <c r="H271" s="38">
        <v>174.31</v>
      </c>
      <c r="I271" s="38">
        <v>159.76</v>
      </c>
      <c r="J271" s="38">
        <v>141.15</v>
      </c>
      <c r="K271" s="38">
        <v>128.85</v>
      </c>
      <c r="L271" s="38">
        <v>126.93</v>
      </c>
      <c r="M271" s="38">
        <v>126.08</v>
      </c>
      <c r="N271" s="38">
        <v>125.12</v>
      </c>
      <c r="O271" s="38">
        <v>124.07</v>
      </c>
      <c r="P271" s="38">
        <v>123.54</v>
      </c>
      <c r="Q271" s="38">
        <v>123.21</v>
      </c>
      <c r="R271" s="38">
        <v>122.66</v>
      </c>
      <c r="S271" s="38">
        <v>123.83</v>
      </c>
      <c r="T271" s="38">
        <v>124.69</v>
      </c>
      <c r="U271" s="38">
        <v>124.78</v>
      </c>
      <c r="V271" s="38">
        <v>131.06</v>
      </c>
      <c r="W271" s="38">
        <v>137.34</v>
      </c>
      <c r="X271" s="38">
        <v>139.32</v>
      </c>
      <c r="Y271" s="38">
        <v>145.63</v>
      </c>
    </row>
    <row r="272" spans="1:25" x14ac:dyDescent="0.2">
      <c r="A272" s="36">
        <v>42569</v>
      </c>
      <c r="B272" s="38">
        <v>160.68</v>
      </c>
      <c r="C272" s="38">
        <v>171.58</v>
      </c>
      <c r="D272" s="38">
        <v>176.19</v>
      </c>
      <c r="E272" s="38">
        <v>176.83</v>
      </c>
      <c r="F272" s="38">
        <v>177.24</v>
      </c>
      <c r="G272" s="38">
        <v>179.54</v>
      </c>
      <c r="H272" s="38">
        <v>165.83</v>
      </c>
      <c r="I272" s="38">
        <v>145.71</v>
      </c>
      <c r="J272" s="38">
        <v>131.6</v>
      </c>
      <c r="K272" s="38">
        <v>128.63</v>
      </c>
      <c r="L272" s="38">
        <v>128.26</v>
      </c>
      <c r="M272" s="38">
        <v>125.72</v>
      </c>
      <c r="N272" s="38">
        <v>123.86</v>
      </c>
      <c r="O272" s="38">
        <v>125.82</v>
      </c>
      <c r="P272" s="38">
        <v>126.33</v>
      </c>
      <c r="Q272" s="38">
        <v>125.55</v>
      </c>
      <c r="R272" s="38">
        <v>125.89</v>
      </c>
      <c r="S272" s="38">
        <v>125.75</v>
      </c>
      <c r="T272" s="38">
        <v>125.29</v>
      </c>
      <c r="U272" s="38">
        <v>125.51</v>
      </c>
      <c r="V272" s="38">
        <v>128.77000000000001</v>
      </c>
      <c r="W272" s="38">
        <v>138.44999999999999</v>
      </c>
      <c r="X272" s="38">
        <v>142.04</v>
      </c>
      <c r="Y272" s="38">
        <v>143.4</v>
      </c>
    </row>
    <row r="273" spans="1:25" x14ac:dyDescent="0.2">
      <c r="A273" s="36">
        <v>42570</v>
      </c>
      <c r="B273" s="38">
        <v>157.65</v>
      </c>
      <c r="C273" s="38">
        <v>168.3</v>
      </c>
      <c r="D273" s="38">
        <v>176.74</v>
      </c>
      <c r="E273" s="38">
        <v>181.07</v>
      </c>
      <c r="F273" s="38">
        <v>182.29</v>
      </c>
      <c r="G273" s="38">
        <v>188.49</v>
      </c>
      <c r="H273" s="38">
        <v>179.11</v>
      </c>
      <c r="I273" s="38">
        <v>158.37</v>
      </c>
      <c r="J273" s="38">
        <v>140.38999999999999</v>
      </c>
      <c r="K273" s="38">
        <v>129.02000000000001</v>
      </c>
      <c r="L273" s="38">
        <v>127.86</v>
      </c>
      <c r="M273" s="38">
        <v>125.94</v>
      </c>
      <c r="N273" s="38">
        <v>125.14</v>
      </c>
      <c r="O273" s="38">
        <v>127.12</v>
      </c>
      <c r="P273" s="38">
        <v>125.73</v>
      </c>
      <c r="Q273" s="38">
        <v>125</v>
      </c>
      <c r="R273" s="38">
        <v>124.55</v>
      </c>
      <c r="S273" s="38">
        <v>124.6</v>
      </c>
      <c r="T273" s="38">
        <v>124.68</v>
      </c>
      <c r="U273" s="38">
        <v>124.98</v>
      </c>
      <c r="V273" s="38">
        <v>128.57</v>
      </c>
      <c r="W273" s="38">
        <v>138.9</v>
      </c>
      <c r="X273" s="38">
        <v>140.69</v>
      </c>
      <c r="Y273" s="38">
        <v>140.63</v>
      </c>
    </row>
    <row r="274" spans="1:25" x14ac:dyDescent="0.2">
      <c r="A274" s="36">
        <v>42571</v>
      </c>
      <c r="B274" s="38">
        <v>159.44</v>
      </c>
      <c r="C274" s="38">
        <v>170.94</v>
      </c>
      <c r="D274" s="38">
        <v>178.49</v>
      </c>
      <c r="E274" s="38">
        <v>179.48</v>
      </c>
      <c r="F274" s="38">
        <v>181.5</v>
      </c>
      <c r="G274" s="38">
        <v>180.37</v>
      </c>
      <c r="H274" s="38">
        <v>164.69</v>
      </c>
      <c r="I274" s="38">
        <v>143.56</v>
      </c>
      <c r="J274" s="38">
        <v>130.91999999999999</v>
      </c>
      <c r="K274" s="38">
        <v>127.65</v>
      </c>
      <c r="L274" s="38">
        <v>127.7</v>
      </c>
      <c r="M274" s="38">
        <v>126.3</v>
      </c>
      <c r="N274" s="38">
        <v>125.66</v>
      </c>
      <c r="O274" s="38">
        <v>126.33</v>
      </c>
      <c r="P274" s="38">
        <v>125.67</v>
      </c>
      <c r="Q274" s="38">
        <v>125.12</v>
      </c>
      <c r="R274" s="38">
        <v>124.36</v>
      </c>
      <c r="S274" s="38">
        <v>124.72</v>
      </c>
      <c r="T274" s="38">
        <v>124.51</v>
      </c>
      <c r="U274" s="38">
        <v>124.49</v>
      </c>
      <c r="V274" s="38">
        <v>128.49</v>
      </c>
      <c r="W274" s="38">
        <v>139</v>
      </c>
      <c r="X274" s="38">
        <v>139.51</v>
      </c>
      <c r="Y274" s="38">
        <v>140.37</v>
      </c>
    </row>
    <row r="275" spans="1:25" x14ac:dyDescent="0.2">
      <c r="A275" s="36">
        <v>42572</v>
      </c>
      <c r="B275" s="38">
        <v>159.66</v>
      </c>
      <c r="C275" s="38">
        <v>170.58</v>
      </c>
      <c r="D275" s="38">
        <v>174.19</v>
      </c>
      <c r="E275" s="38">
        <v>177.41</v>
      </c>
      <c r="F275" s="38">
        <v>179.88</v>
      </c>
      <c r="G275" s="38">
        <v>177.97</v>
      </c>
      <c r="H275" s="38">
        <v>162.83000000000001</v>
      </c>
      <c r="I275" s="38">
        <v>142.91999999999999</v>
      </c>
      <c r="J275" s="38">
        <v>130.68</v>
      </c>
      <c r="K275" s="38">
        <v>128.53</v>
      </c>
      <c r="L275" s="38">
        <v>128.69999999999999</v>
      </c>
      <c r="M275" s="38">
        <v>127.26</v>
      </c>
      <c r="N275" s="38">
        <v>126.32</v>
      </c>
      <c r="O275" s="38">
        <v>127.77</v>
      </c>
      <c r="P275" s="38">
        <v>126.38</v>
      </c>
      <c r="Q275" s="38">
        <v>127.17</v>
      </c>
      <c r="R275" s="38">
        <v>126.26</v>
      </c>
      <c r="S275" s="38">
        <v>126.01</v>
      </c>
      <c r="T275" s="38">
        <v>124.73</v>
      </c>
      <c r="U275" s="38">
        <v>121.89</v>
      </c>
      <c r="V275" s="38">
        <v>123.85</v>
      </c>
      <c r="W275" s="38">
        <v>134.21</v>
      </c>
      <c r="X275" s="38">
        <v>134.31</v>
      </c>
      <c r="Y275" s="38">
        <v>144.25</v>
      </c>
    </row>
    <row r="276" spans="1:25" x14ac:dyDescent="0.2">
      <c r="A276" s="36">
        <v>42573</v>
      </c>
      <c r="B276" s="38">
        <v>162.77000000000001</v>
      </c>
      <c r="C276" s="38">
        <v>175.03</v>
      </c>
      <c r="D276" s="38">
        <v>182.1</v>
      </c>
      <c r="E276" s="38">
        <v>184.73</v>
      </c>
      <c r="F276" s="38">
        <v>185.52</v>
      </c>
      <c r="G276" s="38">
        <v>182.98</v>
      </c>
      <c r="H276" s="38">
        <v>167.39</v>
      </c>
      <c r="I276" s="38">
        <v>146.56</v>
      </c>
      <c r="J276" s="38">
        <v>130.26</v>
      </c>
      <c r="K276" s="38">
        <v>121.56</v>
      </c>
      <c r="L276" s="38">
        <v>120.42</v>
      </c>
      <c r="M276" s="38">
        <v>119.47</v>
      </c>
      <c r="N276" s="38">
        <v>118.6</v>
      </c>
      <c r="O276" s="38">
        <v>119.14</v>
      </c>
      <c r="P276" s="38">
        <v>119.22</v>
      </c>
      <c r="Q276" s="38">
        <v>119.08</v>
      </c>
      <c r="R276" s="38">
        <v>120.49</v>
      </c>
      <c r="S276" s="38">
        <v>119.34</v>
      </c>
      <c r="T276" s="38">
        <v>117.2</v>
      </c>
      <c r="U276" s="38">
        <v>117.39</v>
      </c>
      <c r="V276" s="38">
        <v>123.35</v>
      </c>
      <c r="W276" s="38">
        <v>136.87</v>
      </c>
      <c r="X276" s="38">
        <v>134.26</v>
      </c>
      <c r="Y276" s="38">
        <v>140.59</v>
      </c>
    </row>
    <row r="277" spans="1:25" x14ac:dyDescent="0.2">
      <c r="A277" s="36">
        <v>42574</v>
      </c>
      <c r="B277" s="38">
        <v>155.56</v>
      </c>
      <c r="C277" s="38">
        <v>167.18</v>
      </c>
      <c r="D277" s="38">
        <v>173.28</v>
      </c>
      <c r="E277" s="38">
        <v>177.19</v>
      </c>
      <c r="F277" s="38">
        <v>178.17</v>
      </c>
      <c r="G277" s="38">
        <v>178.01</v>
      </c>
      <c r="H277" s="38">
        <v>165.53</v>
      </c>
      <c r="I277" s="38">
        <v>150.25</v>
      </c>
      <c r="J277" s="38">
        <v>130.41</v>
      </c>
      <c r="K277" s="38">
        <v>117.09</v>
      </c>
      <c r="L277" s="38">
        <v>115.01</v>
      </c>
      <c r="M277" s="38">
        <v>112.92</v>
      </c>
      <c r="N277" s="38">
        <v>112.52</v>
      </c>
      <c r="O277" s="38">
        <v>112.42</v>
      </c>
      <c r="P277" s="38">
        <v>112.9</v>
      </c>
      <c r="Q277" s="38">
        <v>113.49</v>
      </c>
      <c r="R277" s="38">
        <v>113.97</v>
      </c>
      <c r="S277" s="38">
        <v>113.69</v>
      </c>
      <c r="T277" s="38">
        <v>113.7</v>
      </c>
      <c r="U277" s="38">
        <v>113.78</v>
      </c>
      <c r="V277" s="38">
        <v>117.81</v>
      </c>
      <c r="W277" s="38">
        <v>125.62</v>
      </c>
      <c r="X277" s="38">
        <v>130.34</v>
      </c>
      <c r="Y277" s="38">
        <v>144.47999999999999</v>
      </c>
    </row>
    <row r="278" spans="1:25" x14ac:dyDescent="0.2">
      <c r="A278" s="36">
        <v>42575</v>
      </c>
      <c r="B278" s="38">
        <v>164.13</v>
      </c>
      <c r="C278" s="38">
        <v>176.16</v>
      </c>
      <c r="D278" s="38">
        <v>184.67</v>
      </c>
      <c r="E278" s="38">
        <v>189.03</v>
      </c>
      <c r="F278" s="38">
        <v>191.95</v>
      </c>
      <c r="G278" s="38">
        <v>192.56</v>
      </c>
      <c r="H278" s="38">
        <v>179.21</v>
      </c>
      <c r="I278" s="38">
        <v>164.53</v>
      </c>
      <c r="J278" s="38">
        <v>139.81</v>
      </c>
      <c r="K278" s="38">
        <v>119.93</v>
      </c>
      <c r="L278" s="38">
        <v>114.36</v>
      </c>
      <c r="M278" s="38">
        <v>113.96</v>
      </c>
      <c r="N278" s="38">
        <v>114.8</v>
      </c>
      <c r="O278" s="38">
        <v>114.76</v>
      </c>
      <c r="P278" s="38">
        <v>115.18</v>
      </c>
      <c r="Q278" s="38">
        <v>115.47</v>
      </c>
      <c r="R278" s="38">
        <v>115.96</v>
      </c>
      <c r="S278" s="38">
        <v>117.44</v>
      </c>
      <c r="T278" s="38">
        <v>117.41</v>
      </c>
      <c r="U278" s="38">
        <v>121.67</v>
      </c>
      <c r="V278" s="38">
        <v>123.6</v>
      </c>
      <c r="W278" s="38">
        <v>131.12</v>
      </c>
      <c r="X278" s="38">
        <v>137.27000000000001</v>
      </c>
      <c r="Y278" s="38">
        <v>152.72</v>
      </c>
    </row>
    <row r="279" spans="1:25" x14ac:dyDescent="0.2">
      <c r="A279" s="36">
        <v>42576</v>
      </c>
      <c r="B279" s="38">
        <v>152.54</v>
      </c>
      <c r="C279" s="38">
        <v>163.99</v>
      </c>
      <c r="D279" s="38">
        <v>168.32</v>
      </c>
      <c r="E279" s="38">
        <v>168.21</v>
      </c>
      <c r="F279" s="38">
        <v>169.68</v>
      </c>
      <c r="G279" s="38">
        <v>168.7</v>
      </c>
      <c r="H279" s="38">
        <v>158.58000000000001</v>
      </c>
      <c r="I279" s="38">
        <v>137.86000000000001</v>
      </c>
      <c r="J279" s="38">
        <v>118.44</v>
      </c>
      <c r="K279" s="38">
        <v>111.78</v>
      </c>
      <c r="L279" s="38">
        <v>120.57</v>
      </c>
      <c r="M279" s="38">
        <v>121.1</v>
      </c>
      <c r="N279" s="38">
        <v>118.82</v>
      </c>
      <c r="O279" s="38">
        <v>120.71</v>
      </c>
      <c r="P279" s="38">
        <v>120.31</v>
      </c>
      <c r="Q279" s="38">
        <v>118.58</v>
      </c>
      <c r="R279" s="38">
        <v>119.07</v>
      </c>
      <c r="S279" s="38">
        <v>118.6</v>
      </c>
      <c r="T279" s="38">
        <v>110</v>
      </c>
      <c r="U279" s="38">
        <v>110.43</v>
      </c>
      <c r="V279" s="38">
        <v>111.49</v>
      </c>
      <c r="W279" s="38">
        <v>120.43</v>
      </c>
      <c r="X279" s="38">
        <v>124.7</v>
      </c>
      <c r="Y279" s="38">
        <v>132.94999999999999</v>
      </c>
    </row>
    <row r="280" spans="1:25" x14ac:dyDescent="0.2">
      <c r="A280" s="36">
        <v>42577</v>
      </c>
      <c r="B280" s="38">
        <v>167.67</v>
      </c>
      <c r="C280" s="38">
        <v>178.46</v>
      </c>
      <c r="D280" s="38">
        <v>184.94</v>
      </c>
      <c r="E280" s="38">
        <v>186.59</v>
      </c>
      <c r="F280" s="38">
        <v>185.43</v>
      </c>
      <c r="G280" s="38">
        <v>184.53</v>
      </c>
      <c r="H280" s="38">
        <v>173.75</v>
      </c>
      <c r="I280" s="38">
        <v>154</v>
      </c>
      <c r="J280" s="38">
        <v>144.74</v>
      </c>
      <c r="K280" s="38">
        <v>134.46</v>
      </c>
      <c r="L280" s="38">
        <v>131.58000000000001</v>
      </c>
      <c r="M280" s="38">
        <v>129.31</v>
      </c>
      <c r="N280" s="38">
        <v>129.94</v>
      </c>
      <c r="O280" s="38">
        <v>128.61000000000001</v>
      </c>
      <c r="P280" s="38">
        <v>127.52</v>
      </c>
      <c r="Q280" s="38">
        <v>128.05000000000001</v>
      </c>
      <c r="R280" s="38">
        <v>128.19999999999999</v>
      </c>
      <c r="S280" s="38">
        <v>130.75</v>
      </c>
      <c r="T280" s="38">
        <v>134.72</v>
      </c>
      <c r="U280" s="38">
        <v>138.03</v>
      </c>
      <c r="V280" s="38">
        <v>151.16999999999999</v>
      </c>
      <c r="W280" s="38">
        <v>160.94</v>
      </c>
      <c r="X280" s="38">
        <v>164.21</v>
      </c>
      <c r="Y280" s="38">
        <v>160.32</v>
      </c>
    </row>
    <row r="281" spans="1:25" x14ac:dyDescent="0.2">
      <c r="A281" s="36">
        <v>42578</v>
      </c>
      <c r="B281" s="38">
        <v>157.41</v>
      </c>
      <c r="C281" s="38">
        <v>167.89</v>
      </c>
      <c r="D281" s="38">
        <v>175.24</v>
      </c>
      <c r="E281" s="38">
        <v>177.74</v>
      </c>
      <c r="F281" s="38">
        <v>178.81</v>
      </c>
      <c r="G281" s="38">
        <v>178.75</v>
      </c>
      <c r="H281" s="38">
        <v>170.47</v>
      </c>
      <c r="I281" s="38">
        <v>157.99</v>
      </c>
      <c r="J281" s="38">
        <v>151.69999999999999</v>
      </c>
      <c r="K281" s="38">
        <v>146.9</v>
      </c>
      <c r="L281" s="38">
        <v>145.33000000000001</v>
      </c>
      <c r="M281" s="38">
        <v>143.75</v>
      </c>
      <c r="N281" s="38">
        <v>144.16999999999999</v>
      </c>
      <c r="O281" s="38">
        <v>143.47999999999999</v>
      </c>
      <c r="P281" s="38">
        <v>143.55000000000001</v>
      </c>
      <c r="Q281" s="38">
        <v>142.36000000000001</v>
      </c>
      <c r="R281" s="38">
        <v>141.33000000000001</v>
      </c>
      <c r="S281" s="38">
        <v>142.37</v>
      </c>
      <c r="T281" s="38">
        <v>143</v>
      </c>
      <c r="U281" s="38">
        <v>143.82</v>
      </c>
      <c r="V281" s="38">
        <v>146.35</v>
      </c>
      <c r="W281" s="38">
        <v>152.6</v>
      </c>
      <c r="X281" s="38">
        <v>157.08000000000001</v>
      </c>
      <c r="Y281" s="38">
        <v>162.86000000000001</v>
      </c>
    </row>
    <row r="282" spans="1:25" x14ac:dyDescent="0.2">
      <c r="A282" s="36">
        <v>42579</v>
      </c>
      <c r="B282" s="38">
        <v>167.61</v>
      </c>
      <c r="C282" s="38">
        <v>179.7</v>
      </c>
      <c r="D282" s="38">
        <v>186.89</v>
      </c>
      <c r="E282" s="38">
        <v>186.85</v>
      </c>
      <c r="F282" s="38">
        <v>186.3</v>
      </c>
      <c r="G282" s="38">
        <v>186.84</v>
      </c>
      <c r="H282" s="38">
        <v>172.13</v>
      </c>
      <c r="I282" s="38">
        <v>163.09</v>
      </c>
      <c r="J282" s="38">
        <v>151.26</v>
      </c>
      <c r="K282" s="38">
        <v>157.28</v>
      </c>
      <c r="L282" s="38">
        <v>158.54</v>
      </c>
      <c r="M282" s="38">
        <v>159.76</v>
      </c>
      <c r="N282" s="38">
        <v>158.61000000000001</v>
      </c>
      <c r="O282" s="38">
        <v>159.04</v>
      </c>
      <c r="P282" s="38">
        <v>157.41</v>
      </c>
      <c r="Q282" s="38">
        <v>156.63999999999999</v>
      </c>
      <c r="R282" s="38">
        <v>155.46</v>
      </c>
      <c r="S282" s="38">
        <v>155.57</v>
      </c>
      <c r="T282" s="38">
        <v>154.78</v>
      </c>
      <c r="U282" s="38">
        <v>154.36000000000001</v>
      </c>
      <c r="V282" s="38">
        <v>156.68</v>
      </c>
      <c r="W282" s="38">
        <v>153.51</v>
      </c>
      <c r="X282" s="38">
        <v>156.76</v>
      </c>
      <c r="Y282" s="38">
        <v>158.93</v>
      </c>
    </row>
    <row r="283" spans="1:25" x14ac:dyDescent="0.2">
      <c r="A283" s="36">
        <v>42580</v>
      </c>
      <c r="B283" s="38">
        <v>170.48</v>
      </c>
      <c r="C283" s="38">
        <v>182.46</v>
      </c>
      <c r="D283" s="38">
        <v>186.13</v>
      </c>
      <c r="E283" s="38">
        <v>185.89</v>
      </c>
      <c r="F283" s="38">
        <v>185.98</v>
      </c>
      <c r="G283" s="38">
        <v>186.04</v>
      </c>
      <c r="H283" s="38">
        <v>175.61</v>
      </c>
      <c r="I283" s="38">
        <v>159.62</v>
      </c>
      <c r="J283" s="38">
        <v>149.88</v>
      </c>
      <c r="K283" s="38">
        <v>146.78</v>
      </c>
      <c r="L283" s="38">
        <v>146.44</v>
      </c>
      <c r="M283" s="38">
        <v>144.47</v>
      </c>
      <c r="N283" s="38">
        <v>143.88</v>
      </c>
      <c r="O283" s="38">
        <v>143.75</v>
      </c>
      <c r="P283" s="38">
        <v>143.41</v>
      </c>
      <c r="Q283" s="38">
        <v>143.18</v>
      </c>
      <c r="R283" s="38">
        <v>142.82</v>
      </c>
      <c r="S283" s="38">
        <v>142.32</v>
      </c>
      <c r="T283" s="38">
        <v>141.72999999999999</v>
      </c>
      <c r="U283" s="38">
        <v>142.68</v>
      </c>
      <c r="V283" s="38">
        <v>135.30000000000001</v>
      </c>
      <c r="W283" s="38">
        <v>131.88</v>
      </c>
      <c r="X283" s="38">
        <v>135.12</v>
      </c>
      <c r="Y283" s="38">
        <v>150.22</v>
      </c>
    </row>
    <row r="284" spans="1:25" x14ac:dyDescent="0.2">
      <c r="A284" s="36">
        <v>42581</v>
      </c>
      <c r="B284" s="38">
        <v>162.49</v>
      </c>
      <c r="C284" s="38">
        <v>174.81</v>
      </c>
      <c r="D284" s="38">
        <v>180.8</v>
      </c>
      <c r="E284" s="38">
        <v>184.05</v>
      </c>
      <c r="F284" s="38">
        <v>184.96</v>
      </c>
      <c r="G284" s="38">
        <v>185.14</v>
      </c>
      <c r="H284" s="38">
        <v>170.13</v>
      </c>
      <c r="I284" s="38">
        <v>159</v>
      </c>
      <c r="J284" s="38">
        <v>136.1</v>
      </c>
      <c r="K284" s="38">
        <v>125.69</v>
      </c>
      <c r="L284" s="38">
        <v>127.8</v>
      </c>
      <c r="M284" s="38">
        <v>127.62</v>
      </c>
      <c r="N284" s="38">
        <v>126.11</v>
      </c>
      <c r="O284" s="38">
        <v>125.5</v>
      </c>
      <c r="P284" s="38">
        <v>126.01</v>
      </c>
      <c r="Q284" s="38">
        <v>129.16</v>
      </c>
      <c r="R284" s="38">
        <v>128.28</v>
      </c>
      <c r="S284" s="38">
        <v>128.9</v>
      </c>
      <c r="T284" s="38">
        <v>128.85</v>
      </c>
      <c r="U284" s="38">
        <v>124.72</v>
      </c>
      <c r="V284" s="38">
        <v>123.9</v>
      </c>
      <c r="W284" s="38">
        <v>129.66999999999999</v>
      </c>
      <c r="X284" s="38">
        <v>134.15</v>
      </c>
      <c r="Y284" s="38">
        <v>149.69999999999999</v>
      </c>
    </row>
    <row r="285" spans="1:25" x14ac:dyDescent="0.2">
      <c r="A285" s="36">
        <v>42582</v>
      </c>
      <c r="B285" s="38">
        <v>164.37</v>
      </c>
      <c r="C285" s="38">
        <v>176.19</v>
      </c>
      <c r="D285" s="38">
        <v>179.52</v>
      </c>
      <c r="E285" s="38">
        <v>181.05</v>
      </c>
      <c r="F285" s="38">
        <v>182.3</v>
      </c>
      <c r="G285" s="38">
        <v>182.66</v>
      </c>
      <c r="H285" s="38">
        <v>173.52</v>
      </c>
      <c r="I285" s="38">
        <v>162.37</v>
      </c>
      <c r="J285" s="38">
        <v>138.69999999999999</v>
      </c>
      <c r="K285" s="38">
        <v>122.51</v>
      </c>
      <c r="L285" s="38">
        <v>116.84</v>
      </c>
      <c r="M285" s="38">
        <v>116.27</v>
      </c>
      <c r="N285" s="38">
        <v>115.64</v>
      </c>
      <c r="O285" s="38">
        <v>115.87</v>
      </c>
      <c r="P285" s="38">
        <v>114.66</v>
      </c>
      <c r="Q285" s="38">
        <v>114.98</v>
      </c>
      <c r="R285" s="38">
        <v>115.32</v>
      </c>
      <c r="S285" s="38">
        <v>114.45</v>
      </c>
      <c r="T285" s="38">
        <v>115.94</v>
      </c>
      <c r="U285" s="38">
        <v>119.4</v>
      </c>
      <c r="V285" s="38">
        <v>125.03</v>
      </c>
      <c r="W285" s="38">
        <v>134.47999999999999</v>
      </c>
      <c r="X285" s="38">
        <v>134.5</v>
      </c>
      <c r="Y285" s="38">
        <v>145.76</v>
      </c>
    </row>
    <row r="286" spans="1:25" ht="11.25" customHeight="1" x14ac:dyDescent="0.2"/>
    <row r="287" spans="1:25" x14ac:dyDescent="0.2">
      <c r="A287" s="148" t="s">
        <v>63</v>
      </c>
      <c r="B287" s="145" t="s">
        <v>123</v>
      </c>
      <c r="C287" s="146"/>
      <c r="D287" s="146"/>
      <c r="E287" s="146"/>
      <c r="F287" s="146"/>
      <c r="G287" s="146"/>
      <c r="H287" s="146"/>
      <c r="I287" s="146"/>
      <c r="J287" s="146"/>
      <c r="K287" s="146"/>
      <c r="L287" s="146"/>
      <c r="M287" s="146"/>
      <c r="N287" s="146"/>
      <c r="O287" s="146"/>
      <c r="P287" s="146"/>
      <c r="Q287" s="146"/>
      <c r="R287" s="146"/>
      <c r="S287" s="146"/>
      <c r="T287" s="146"/>
      <c r="U287" s="146"/>
      <c r="V287" s="146"/>
      <c r="W287" s="146"/>
      <c r="X287" s="146"/>
      <c r="Y287" s="147"/>
    </row>
    <row r="288" spans="1:25" ht="24" x14ac:dyDescent="0.2">
      <c r="A288" s="149"/>
      <c r="B288" s="71" t="s">
        <v>80</v>
      </c>
      <c r="C288" s="72" t="s">
        <v>81</v>
      </c>
      <c r="D288" s="73" t="s">
        <v>82</v>
      </c>
      <c r="E288" s="72" t="s">
        <v>83</v>
      </c>
      <c r="F288" s="72" t="s">
        <v>84</v>
      </c>
      <c r="G288" s="72" t="s">
        <v>85</v>
      </c>
      <c r="H288" s="72" t="s">
        <v>86</v>
      </c>
      <c r="I288" s="72" t="s">
        <v>87</v>
      </c>
      <c r="J288" s="72" t="s">
        <v>88</v>
      </c>
      <c r="K288" s="71" t="s">
        <v>89</v>
      </c>
      <c r="L288" s="72" t="s">
        <v>90</v>
      </c>
      <c r="M288" s="74" t="s">
        <v>91</v>
      </c>
      <c r="N288" s="71" t="s">
        <v>92</v>
      </c>
      <c r="O288" s="72" t="s">
        <v>93</v>
      </c>
      <c r="P288" s="74" t="s">
        <v>94</v>
      </c>
      <c r="Q288" s="73" t="s">
        <v>95</v>
      </c>
      <c r="R288" s="72" t="s">
        <v>96</v>
      </c>
      <c r="S288" s="73" t="s">
        <v>97</v>
      </c>
      <c r="T288" s="72" t="s">
        <v>98</v>
      </c>
      <c r="U288" s="73" t="s">
        <v>99</v>
      </c>
      <c r="V288" s="72" t="s">
        <v>100</v>
      </c>
      <c r="W288" s="73" t="s">
        <v>101</v>
      </c>
      <c r="X288" s="72" t="s">
        <v>102</v>
      </c>
      <c r="Y288" s="72" t="s">
        <v>103</v>
      </c>
    </row>
    <row r="289" spans="1:25" x14ac:dyDescent="0.2">
      <c r="A289" s="36">
        <v>42552</v>
      </c>
      <c r="B289" s="38">
        <v>358.6</v>
      </c>
      <c r="C289" s="38">
        <v>387.25</v>
      </c>
      <c r="D289" s="38">
        <v>401.43</v>
      </c>
      <c r="E289" s="38">
        <v>407.12</v>
      </c>
      <c r="F289" s="38">
        <v>411.68</v>
      </c>
      <c r="G289" s="38">
        <v>404.33</v>
      </c>
      <c r="H289" s="38">
        <v>369.69</v>
      </c>
      <c r="I289" s="38">
        <v>326.77</v>
      </c>
      <c r="J289" s="38">
        <v>301.56</v>
      </c>
      <c r="K289" s="38">
        <v>294.39999999999998</v>
      </c>
      <c r="L289" s="38">
        <v>297.12</v>
      </c>
      <c r="M289" s="38">
        <v>298.38</v>
      </c>
      <c r="N289" s="38">
        <v>296.02</v>
      </c>
      <c r="O289" s="38">
        <v>299.45</v>
      </c>
      <c r="P289" s="38">
        <v>294.64</v>
      </c>
      <c r="Q289" s="38">
        <v>295.64</v>
      </c>
      <c r="R289" s="38">
        <v>296.01</v>
      </c>
      <c r="S289" s="38">
        <v>295.67</v>
      </c>
      <c r="T289" s="38">
        <v>296.95</v>
      </c>
      <c r="U289" s="38">
        <v>297.47000000000003</v>
      </c>
      <c r="V289" s="38">
        <v>287.60000000000002</v>
      </c>
      <c r="W289" s="38">
        <v>272.49</v>
      </c>
      <c r="X289" s="38">
        <v>284.2</v>
      </c>
      <c r="Y289" s="38">
        <v>316.77</v>
      </c>
    </row>
    <row r="290" spans="1:25" x14ac:dyDescent="0.2">
      <c r="A290" s="36">
        <v>42553</v>
      </c>
      <c r="B290" s="38">
        <v>362.96</v>
      </c>
      <c r="C290" s="38">
        <v>393.36</v>
      </c>
      <c r="D290" s="38">
        <v>407.89</v>
      </c>
      <c r="E290" s="38">
        <v>413.67</v>
      </c>
      <c r="F290" s="38">
        <v>421</v>
      </c>
      <c r="G290" s="38">
        <v>420.31</v>
      </c>
      <c r="H290" s="38">
        <v>395.83</v>
      </c>
      <c r="I290" s="38">
        <v>360.2</v>
      </c>
      <c r="J290" s="38">
        <v>311.12</v>
      </c>
      <c r="K290" s="38">
        <v>285.31</v>
      </c>
      <c r="L290" s="38">
        <v>294.44</v>
      </c>
      <c r="M290" s="38">
        <v>296.35000000000002</v>
      </c>
      <c r="N290" s="38">
        <v>296.19</v>
      </c>
      <c r="O290" s="38">
        <v>292.29000000000002</v>
      </c>
      <c r="P290" s="38">
        <v>284.89999999999998</v>
      </c>
      <c r="Q290" s="38">
        <v>282.83</v>
      </c>
      <c r="R290" s="38">
        <v>282.04000000000002</v>
      </c>
      <c r="S290" s="38">
        <v>284.35000000000002</v>
      </c>
      <c r="T290" s="38">
        <v>287.73</v>
      </c>
      <c r="U290" s="38">
        <v>288.01</v>
      </c>
      <c r="V290" s="38">
        <v>282.01</v>
      </c>
      <c r="W290" s="38">
        <v>282.77</v>
      </c>
      <c r="X290" s="38">
        <v>303.08999999999997</v>
      </c>
      <c r="Y290" s="38">
        <v>334.66</v>
      </c>
    </row>
    <row r="291" spans="1:25" x14ac:dyDescent="0.2">
      <c r="A291" s="36">
        <v>42554</v>
      </c>
      <c r="B291" s="38">
        <v>367.57</v>
      </c>
      <c r="C291" s="38">
        <v>396.81</v>
      </c>
      <c r="D291" s="38">
        <v>412.87</v>
      </c>
      <c r="E291" s="38">
        <v>419.03</v>
      </c>
      <c r="F291" s="38">
        <v>424.98</v>
      </c>
      <c r="G291" s="38">
        <v>423.67</v>
      </c>
      <c r="H291" s="38">
        <v>402.4</v>
      </c>
      <c r="I291" s="38">
        <v>368.52</v>
      </c>
      <c r="J291" s="38">
        <v>318.06</v>
      </c>
      <c r="K291" s="38">
        <v>286.35000000000002</v>
      </c>
      <c r="L291" s="38">
        <v>295.7</v>
      </c>
      <c r="M291" s="38">
        <v>297.61</v>
      </c>
      <c r="N291" s="38">
        <v>295.83999999999997</v>
      </c>
      <c r="O291" s="38">
        <v>292.42</v>
      </c>
      <c r="P291" s="38">
        <v>287</v>
      </c>
      <c r="Q291" s="38">
        <v>286.35000000000002</v>
      </c>
      <c r="R291" s="38">
        <v>283.29000000000002</v>
      </c>
      <c r="S291" s="38">
        <v>281.98</v>
      </c>
      <c r="T291" s="38">
        <v>287.14999999999998</v>
      </c>
      <c r="U291" s="38">
        <v>290.19</v>
      </c>
      <c r="V291" s="38">
        <v>282.95999999999998</v>
      </c>
      <c r="W291" s="38">
        <v>279.08</v>
      </c>
      <c r="X291" s="38">
        <v>300.44</v>
      </c>
      <c r="Y291" s="38">
        <v>334.48</v>
      </c>
    </row>
    <row r="292" spans="1:25" x14ac:dyDescent="0.2">
      <c r="A292" s="36">
        <v>42555</v>
      </c>
      <c r="B292" s="38">
        <v>384.02</v>
      </c>
      <c r="C292" s="38">
        <v>412.36</v>
      </c>
      <c r="D292" s="38">
        <v>424.47</v>
      </c>
      <c r="E292" s="38">
        <v>432.5</v>
      </c>
      <c r="F292" s="38">
        <v>443.22</v>
      </c>
      <c r="G292" s="38">
        <v>448.34</v>
      </c>
      <c r="H292" s="38">
        <v>413.11</v>
      </c>
      <c r="I292" s="38">
        <v>370.38</v>
      </c>
      <c r="J292" s="38">
        <v>333.36</v>
      </c>
      <c r="K292" s="38">
        <v>308.67</v>
      </c>
      <c r="L292" s="38">
        <v>308.5</v>
      </c>
      <c r="M292" s="38">
        <v>307.49</v>
      </c>
      <c r="N292" s="38">
        <v>304.57</v>
      </c>
      <c r="O292" s="38">
        <v>305.62</v>
      </c>
      <c r="P292" s="38">
        <v>306.3</v>
      </c>
      <c r="Q292" s="38">
        <v>304.89999999999998</v>
      </c>
      <c r="R292" s="38">
        <v>307.56</v>
      </c>
      <c r="S292" s="38">
        <v>307.89999999999998</v>
      </c>
      <c r="T292" s="38">
        <v>308.49</v>
      </c>
      <c r="U292" s="38">
        <v>311.75</v>
      </c>
      <c r="V292" s="38">
        <v>321.63</v>
      </c>
      <c r="W292" s="38">
        <v>333.66</v>
      </c>
      <c r="X292" s="38">
        <v>351.08</v>
      </c>
      <c r="Y292" s="38">
        <v>366.38</v>
      </c>
    </row>
    <row r="293" spans="1:25" x14ac:dyDescent="0.2">
      <c r="A293" s="36">
        <v>42556</v>
      </c>
      <c r="B293" s="38">
        <v>391.42</v>
      </c>
      <c r="C293" s="38">
        <v>421.55</v>
      </c>
      <c r="D293" s="38">
        <v>438.94</v>
      </c>
      <c r="E293" s="38">
        <v>444.53</v>
      </c>
      <c r="F293" s="38">
        <v>437.56</v>
      </c>
      <c r="G293" s="38">
        <v>445.6</v>
      </c>
      <c r="H293" s="38">
        <v>408</v>
      </c>
      <c r="I293" s="38">
        <v>354.81</v>
      </c>
      <c r="J293" s="38">
        <v>317.69</v>
      </c>
      <c r="K293" s="38">
        <v>313.99</v>
      </c>
      <c r="L293" s="38">
        <v>293.73</v>
      </c>
      <c r="M293" s="38">
        <v>294.57</v>
      </c>
      <c r="N293" s="38">
        <v>293.99</v>
      </c>
      <c r="O293" s="38">
        <v>296.64999999999998</v>
      </c>
      <c r="P293" s="38">
        <v>291.95</v>
      </c>
      <c r="Q293" s="38">
        <v>292.02</v>
      </c>
      <c r="R293" s="38">
        <v>291.66000000000003</v>
      </c>
      <c r="S293" s="38">
        <v>289.83999999999997</v>
      </c>
      <c r="T293" s="38">
        <v>289.27999999999997</v>
      </c>
      <c r="U293" s="38">
        <v>290</v>
      </c>
      <c r="V293" s="38">
        <v>291.08</v>
      </c>
      <c r="W293" s="38">
        <v>314.13</v>
      </c>
      <c r="X293" s="38">
        <v>320.7</v>
      </c>
      <c r="Y293" s="38">
        <v>345.93</v>
      </c>
    </row>
    <row r="294" spans="1:25" x14ac:dyDescent="0.2">
      <c r="A294" s="36">
        <v>42557</v>
      </c>
      <c r="B294" s="38">
        <v>407.56</v>
      </c>
      <c r="C294" s="38">
        <v>438.48</v>
      </c>
      <c r="D294" s="38">
        <v>442.91</v>
      </c>
      <c r="E294" s="38">
        <v>463.49</v>
      </c>
      <c r="F294" s="38">
        <v>468.71</v>
      </c>
      <c r="G294" s="38">
        <v>462.48</v>
      </c>
      <c r="H294" s="38">
        <v>418.51</v>
      </c>
      <c r="I294" s="38">
        <v>362.57</v>
      </c>
      <c r="J294" s="38">
        <v>314.14</v>
      </c>
      <c r="K294" s="38">
        <v>291.77999999999997</v>
      </c>
      <c r="L294" s="38">
        <v>289.08</v>
      </c>
      <c r="M294" s="38">
        <v>288.95999999999998</v>
      </c>
      <c r="N294" s="38">
        <v>289.27999999999997</v>
      </c>
      <c r="O294" s="38">
        <v>289.47000000000003</v>
      </c>
      <c r="P294" s="38">
        <v>286.83999999999997</v>
      </c>
      <c r="Q294" s="38">
        <v>287.39999999999998</v>
      </c>
      <c r="R294" s="38">
        <v>287.64</v>
      </c>
      <c r="S294" s="38">
        <v>288.95</v>
      </c>
      <c r="T294" s="38">
        <v>289.38</v>
      </c>
      <c r="U294" s="38">
        <v>290.3</v>
      </c>
      <c r="V294" s="38">
        <v>302.86</v>
      </c>
      <c r="W294" s="38">
        <v>312.52</v>
      </c>
      <c r="X294" s="38">
        <v>324.31</v>
      </c>
      <c r="Y294" s="38">
        <v>357.84</v>
      </c>
    </row>
    <row r="295" spans="1:25" x14ac:dyDescent="0.2">
      <c r="A295" s="36">
        <v>42558</v>
      </c>
      <c r="B295" s="38">
        <v>399.25</v>
      </c>
      <c r="C295" s="38">
        <v>428.01</v>
      </c>
      <c r="D295" s="38">
        <v>449.8</v>
      </c>
      <c r="E295" s="38">
        <v>457.49</v>
      </c>
      <c r="F295" s="38">
        <v>462.57</v>
      </c>
      <c r="G295" s="38">
        <v>459.95</v>
      </c>
      <c r="H295" s="38">
        <v>418.38</v>
      </c>
      <c r="I295" s="38">
        <v>362.32</v>
      </c>
      <c r="J295" s="38">
        <v>318.26</v>
      </c>
      <c r="K295" s="38">
        <v>290.94</v>
      </c>
      <c r="L295" s="38">
        <v>288.98</v>
      </c>
      <c r="M295" s="38">
        <v>289.60000000000002</v>
      </c>
      <c r="N295" s="38">
        <v>288.06</v>
      </c>
      <c r="O295" s="38">
        <v>287.72000000000003</v>
      </c>
      <c r="P295" s="38">
        <v>286.11</v>
      </c>
      <c r="Q295" s="38">
        <v>285.02999999999997</v>
      </c>
      <c r="R295" s="38">
        <v>285.64999999999998</v>
      </c>
      <c r="S295" s="38">
        <v>284.95</v>
      </c>
      <c r="T295" s="38">
        <v>284.64999999999998</v>
      </c>
      <c r="U295" s="38">
        <v>287.31</v>
      </c>
      <c r="V295" s="38">
        <v>294.91000000000003</v>
      </c>
      <c r="W295" s="38">
        <v>308.52999999999997</v>
      </c>
      <c r="X295" s="38">
        <v>319.61</v>
      </c>
      <c r="Y295" s="38">
        <v>346.97</v>
      </c>
    </row>
    <row r="296" spans="1:25" x14ac:dyDescent="0.2">
      <c r="A296" s="36">
        <v>42559</v>
      </c>
      <c r="B296" s="38">
        <v>380.73</v>
      </c>
      <c r="C296" s="38">
        <v>400.41</v>
      </c>
      <c r="D296" s="38">
        <v>415.94</v>
      </c>
      <c r="E296" s="38">
        <v>423.15</v>
      </c>
      <c r="F296" s="38">
        <v>422.93</v>
      </c>
      <c r="G296" s="38">
        <v>402.77</v>
      </c>
      <c r="H296" s="38">
        <v>362.65</v>
      </c>
      <c r="I296" s="38">
        <v>330.16</v>
      </c>
      <c r="J296" s="38">
        <v>300.64999999999998</v>
      </c>
      <c r="K296" s="38">
        <v>284.3</v>
      </c>
      <c r="L296" s="38">
        <v>289.35000000000002</v>
      </c>
      <c r="M296" s="38">
        <v>289.86</v>
      </c>
      <c r="N296" s="38">
        <v>287.63</v>
      </c>
      <c r="O296" s="38">
        <v>291.52</v>
      </c>
      <c r="P296" s="38">
        <v>287.95</v>
      </c>
      <c r="Q296" s="38">
        <v>287.89</v>
      </c>
      <c r="R296" s="38">
        <v>286.10000000000002</v>
      </c>
      <c r="S296" s="38">
        <v>284.51</v>
      </c>
      <c r="T296" s="38">
        <v>285.58999999999997</v>
      </c>
      <c r="U296" s="38">
        <v>285.41000000000003</v>
      </c>
      <c r="V296" s="38">
        <v>275.92</v>
      </c>
      <c r="W296" s="38">
        <v>273.97000000000003</v>
      </c>
      <c r="X296" s="38">
        <v>296.89</v>
      </c>
      <c r="Y296" s="38">
        <v>327.66000000000003</v>
      </c>
    </row>
    <row r="297" spans="1:25" x14ac:dyDescent="0.2">
      <c r="A297" s="36">
        <v>42560</v>
      </c>
      <c r="B297" s="38">
        <v>367.76</v>
      </c>
      <c r="C297" s="38">
        <v>396.68</v>
      </c>
      <c r="D297" s="38">
        <v>413.3</v>
      </c>
      <c r="E297" s="38">
        <v>418.52</v>
      </c>
      <c r="F297" s="38">
        <v>423.52</v>
      </c>
      <c r="G297" s="38">
        <v>422.54</v>
      </c>
      <c r="H297" s="38">
        <v>378.19</v>
      </c>
      <c r="I297" s="38">
        <v>344.1</v>
      </c>
      <c r="J297" s="38">
        <v>306.07</v>
      </c>
      <c r="K297" s="38">
        <v>281.72000000000003</v>
      </c>
      <c r="L297" s="38">
        <v>278.95999999999998</v>
      </c>
      <c r="M297" s="38">
        <v>277.31</v>
      </c>
      <c r="N297" s="38">
        <v>272.83999999999997</v>
      </c>
      <c r="O297" s="38">
        <v>271.19</v>
      </c>
      <c r="P297" s="38">
        <v>269.58999999999997</v>
      </c>
      <c r="Q297" s="38">
        <v>270.23</v>
      </c>
      <c r="R297" s="38">
        <v>271.31</v>
      </c>
      <c r="S297" s="38">
        <v>273.14</v>
      </c>
      <c r="T297" s="38">
        <v>274.02999999999997</v>
      </c>
      <c r="U297" s="38">
        <v>271.31</v>
      </c>
      <c r="V297" s="38">
        <v>271.51</v>
      </c>
      <c r="W297" s="38">
        <v>274.32</v>
      </c>
      <c r="X297" s="38">
        <v>291.61</v>
      </c>
      <c r="Y297" s="38">
        <v>323.14</v>
      </c>
    </row>
    <row r="298" spans="1:25" x14ac:dyDescent="0.2">
      <c r="A298" s="36">
        <v>42561</v>
      </c>
      <c r="B298" s="38">
        <v>354.43</v>
      </c>
      <c r="C298" s="38">
        <v>382.48</v>
      </c>
      <c r="D298" s="38">
        <v>399.46</v>
      </c>
      <c r="E298" s="38">
        <v>405.52</v>
      </c>
      <c r="F298" s="38">
        <v>410.4</v>
      </c>
      <c r="G298" s="38">
        <v>412.13</v>
      </c>
      <c r="H298" s="38">
        <v>389.64</v>
      </c>
      <c r="I298" s="38">
        <v>361.87</v>
      </c>
      <c r="J298" s="38">
        <v>317.02999999999997</v>
      </c>
      <c r="K298" s="38">
        <v>284.63</v>
      </c>
      <c r="L298" s="38">
        <v>273.43</v>
      </c>
      <c r="M298" s="38">
        <v>272.39999999999998</v>
      </c>
      <c r="N298" s="38">
        <v>275.04000000000002</v>
      </c>
      <c r="O298" s="38">
        <v>277.19</v>
      </c>
      <c r="P298" s="38">
        <v>279.24</v>
      </c>
      <c r="Q298" s="38">
        <v>279.68</v>
      </c>
      <c r="R298" s="38">
        <v>280.74</v>
      </c>
      <c r="S298" s="38">
        <v>278.18</v>
      </c>
      <c r="T298" s="38">
        <v>274.81</v>
      </c>
      <c r="U298" s="38">
        <v>273.42</v>
      </c>
      <c r="V298" s="38">
        <v>278.72000000000003</v>
      </c>
      <c r="W298" s="38">
        <v>283.31</v>
      </c>
      <c r="X298" s="38">
        <v>284.22000000000003</v>
      </c>
      <c r="Y298" s="38">
        <v>309.17</v>
      </c>
    </row>
    <row r="299" spans="1:25" x14ac:dyDescent="0.2">
      <c r="A299" s="36">
        <v>42562</v>
      </c>
      <c r="B299" s="38">
        <v>347.02</v>
      </c>
      <c r="C299" s="38">
        <v>373.89</v>
      </c>
      <c r="D299" s="38">
        <v>393.66</v>
      </c>
      <c r="E299" s="38">
        <v>398.43</v>
      </c>
      <c r="F299" s="38">
        <v>402.52</v>
      </c>
      <c r="G299" s="38">
        <v>400.69</v>
      </c>
      <c r="H299" s="38">
        <v>368.04</v>
      </c>
      <c r="I299" s="38">
        <v>335.78</v>
      </c>
      <c r="J299" s="38">
        <v>303.56</v>
      </c>
      <c r="K299" s="38">
        <v>280.13</v>
      </c>
      <c r="L299" s="38">
        <v>271.68</v>
      </c>
      <c r="M299" s="38">
        <v>273.05</v>
      </c>
      <c r="N299" s="38">
        <v>276.97000000000003</v>
      </c>
      <c r="O299" s="38">
        <v>272.64999999999998</v>
      </c>
      <c r="P299" s="38">
        <v>274.89999999999998</v>
      </c>
      <c r="Q299" s="38">
        <v>275.23</v>
      </c>
      <c r="R299" s="38">
        <v>276.83999999999997</v>
      </c>
      <c r="S299" s="38">
        <v>277.29000000000002</v>
      </c>
      <c r="T299" s="38">
        <v>279</v>
      </c>
      <c r="U299" s="38">
        <v>280.44</v>
      </c>
      <c r="V299" s="38">
        <v>281.27999999999997</v>
      </c>
      <c r="W299" s="38">
        <v>288.68</v>
      </c>
      <c r="X299" s="38">
        <v>304.20999999999998</v>
      </c>
      <c r="Y299" s="38">
        <v>338.01</v>
      </c>
    </row>
    <row r="300" spans="1:25" x14ac:dyDescent="0.2">
      <c r="A300" s="36">
        <v>42563</v>
      </c>
      <c r="B300" s="38">
        <v>352.91</v>
      </c>
      <c r="C300" s="38">
        <v>378.07</v>
      </c>
      <c r="D300" s="38">
        <v>391.49</v>
      </c>
      <c r="E300" s="38">
        <v>400.58</v>
      </c>
      <c r="F300" s="38">
        <v>403.69</v>
      </c>
      <c r="G300" s="38">
        <v>400.82</v>
      </c>
      <c r="H300" s="38">
        <v>365.85</v>
      </c>
      <c r="I300" s="38">
        <v>332.44</v>
      </c>
      <c r="J300" s="38">
        <v>290.58999999999997</v>
      </c>
      <c r="K300" s="38">
        <v>274.44</v>
      </c>
      <c r="L300" s="38">
        <v>284.16000000000003</v>
      </c>
      <c r="M300" s="38">
        <v>284.64</v>
      </c>
      <c r="N300" s="38">
        <v>281.36</v>
      </c>
      <c r="O300" s="38">
        <v>284.58999999999997</v>
      </c>
      <c r="P300" s="38">
        <v>283.88</v>
      </c>
      <c r="Q300" s="38">
        <v>284.01</v>
      </c>
      <c r="R300" s="38">
        <v>281.72000000000003</v>
      </c>
      <c r="S300" s="38">
        <v>281.8</v>
      </c>
      <c r="T300" s="38">
        <v>280.57</v>
      </c>
      <c r="U300" s="38">
        <v>278.86</v>
      </c>
      <c r="V300" s="38">
        <v>270.54000000000002</v>
      </c>
      <c r="W300" s="38">
        <v>275.70999999999998</v>
      </c>
      <c r="X300" s="38">
        <v>287.81</v>
      </c>
      <c r="Y300" s="38">
        <v>319.22000000000003</v>
      </c>
    </row>
    <row r="301" spans="1:25" x14ac:dyDescent="0.2">
      <c r="A301" s="36">
        <v>42564</v>
      </c>
      <c r="B301" s="38">
        <v>329.84</v>
      </c>
      <c r="C301" s="38">
        <v>353.22</v>
      </c>
      <c r="D301" s="38">
        <v>367.22</v>
      </c>
      <c r="E301" s="38">
        <v>371.99</v>
      </c>
      <c r="F301" s="38">
        <v>374.39</v>
      </c>
      <c r="G301" s="38">
        <v>373.11</v>
      </c>
      <c r="H301" s="38">
        <v>337.37</v>
      </c>
      <c r="I301" s="38">
        <v>297.89</v>
      </c>
      <c r="J301" s="38">
        <v>280.27999999999997</v>
      </c>
      <c r="K301" s="38">
        <v>266.08</v>
      </c>
      <c r="L301" s="38">
        <v>280.29000000000002</v>
      </c>
      <c r="M301" s="38">
        <v>281.11</v>
      </c>
      <c r="N301" s="38">
        <v>278.99</v>
      </c>
      <c r="O301" s="38">
        <v>284.76</v>
      </c>
      <c r="P301" s="38">
        <v>283.33</v>
      </c>
      <c r="Q301" s="38">
        <v>280.7</v>
      </c>
      <c r="R301" s="38">
        <v>278.89999999999998</v>
      </c>
      <c r="S301" s="38">
        <v>277.70999999999998</v>
      </c>
      <c r="T301" s="38">
        <v>276.44</v>
      </c>
      <c r="U301" s="38">
        <v>277.27999999999997</v>
      </c>
      <c r="V301" s="38">
        <v>269.10000000000002</v>
      </c>
      <c r="W301" s="38">
        <v>268.20999999999998</v>
      </c>
      <c r="X301" s="38">
        <v>275.77</v>
      </c>
      <c r="Y301" s="38">
        <v>297.31</v>
      </c>
    </row>
    <row r="302" spans="1:25" x14ac:dyDescent="0.2">
      <c r="A302" s="36">
        <v>42565</v>
      </c>
      <c r="B302" s="38">
        <v>306.56</v>
      </c>
      <c r="C302" s="38">
        <v>328.41</v>
      </c>
      <c r="D302" s="38">
        <v>341.24</v>
      </c>
      <c r="E302" s="38">
        <v>345.21</v>
      </c>
      <c r="F302" s="38">
        <v>347.8</v>
      </c>
      <c r="G302" s="38">
        <v>342.69</v>
      </c>
      <c r="H302" s="38">
        <v>313</v>
      </c>
      <c r="I302" s="38">
        <v>280.17</v>
      </c>
      <c r="J302" s="38">
        <v>257.02999999999997</v>
      </c>
      <c r="K302" s="38">
        <v>241.56</v>
      </c>
      <c r="L302" s="38">
        <v>237</v>
      </c>
      <c r="M302" s="38">
        <v>234.28</v>
      </c>
      <c r="N302" s="38">
        <v>231.92</v>
      </c>
      <c r="O302" s="38">
        <v>233.62</v>
      </c>
      <c r="P302" s="38">
        <v>231.03</v>
      </c>
      <c r="Q302" s="38">
        <v>231.47</v>
      </c>
      <c r="R302" s="38">
        <v>230.82</v>
      </c>
      <c r="S302" s="38">
        <v>230.61</v>
      </c>
      <c r="T302" s="38">
        <v>231.66</v>
      </c>
      <c r="U302" s="38">
        <v>236.7</v>
      </c>
      <c r="V302" s="38">
        <v>258.64</v>
      </c>
      <c r="W302" s="38">
        <v>278.01</v>
      </c>
      <c r="X302" s="38">
        <v>282.94</v>
      </c>
      <c r="Y302" s="38">
        <v>283.64999999999998</v>
      </c>
    </row>
    <row r="303" spans="1:25" x14ac:dyDescent="0.2">
      <c r="A303" s="36">
        <v>42566</v>
      </c>
      <c r="B303" s="38">
        <v>304.77</v>
      </c>
      <c r="C303" s="38">
        <v>320.67</v>
      </c>
      <c r="D303" s="38">
        <v>324.98</v>
      </c>
      <c r="E303" s="38">
        <v>330.39</v>
      </c>
      <c r="F303" s="38">
        <v>333.5</v>
      </c>
      <c r="G303" s="38">
        <v>327.79</v>
      </c>
      <c r="H303" s="38">
        <v>333.13</v>
      </c>
      <c r="I303" s="38">
        <v>325.16000000000003</v>
      </c>
      <c r="J303" s="38">
        <v>302.24</v>
      </c>
      <c r="K303" s="38">
        <v>278.20999999999998</v>
      </c>
      <c r="L303" s="38">
        <v>234.21</v>
      </c>
      <c r="M303" s="38">
        <v>231.22</v>
      </c>
      <c r="N303" s="38">
        <v>229.75</v>
      </c>
      <c r="O303" s="38">
        <v>233.28</v>
      </c>
      <c r="P303" s="38">
        <v>231.85</v>
      </c>
      <c r="Q303" s="38">
        <v>230.81</v>
      </c>
      <c r="R303" s="38">
        <v>230.22</v>
      </c>
      <c r="S303" s="38">
        <v>228.99</v>
      </c>
      <c r="T303" s="38">
        <v>233.47</v>
      </c>
      <c r="U303" s="38">
        <v>236.45</v>
      </c>
      <c r="V303" s="38">
        <v>238.52</v>
      </c>
      <c r="W303" s="38">
        <v>270.17</v>
      </c>
      <c r="X303" s="38">
        <v>283.33</v>
      </c>
      <c r="Y303" s="38">
        <v>288.83</v>
      </c>
    </row>
    <row r="304" spans="1:25" x14ac:dyDescent="0.2">
      <c r="A304" s="36">
        <v>42567</v>
      </c>
      <c r="B304" s="38">
        <v>317.08999999999997</v>
      </c>
      <c r="C304" s="38">
        <v>331.01</v>
      </c>
      <c r="D304" s="38">
        <v>342.47</v>
      </c>
      <c r="E304" s="38">
        <v>348.4</v>
      </c>
      <c r="F304" s="38">
        <v>351.35</v>
      </c>
      <c r="G304" s="38">
        <v>352.69</v>
      </c>
      <c r="H304" s="38">
        <v>329.78</v>
      </c>
      <c r="I304" s="38">
        <v>302.41000000000003</v>
      </c>
      <c r="J304" s="38">
        <v>271.49</v>
      </c>
      <c r="K304" s="38">
        <v>255.32</v>
      </c>
      <c r="L304" s="38">
        <v>262.77999999999997</v>
      </c>
      <c r="M304" s="38">
        <v>262.95999999999998</v>
      </c>
      <c r="N304" s="38">
        <v>258.91000000000003</v>
      </c>
      <c r="O304" s="38">
        <v>256.97000000000003</v>
      </c>
      <c r="P304" s="38">
        <v>254.99</v>
      </c>
      <c r="Q304" s="38">
        <v>251.95</v>
      </c>
      <c r="R304" s="38">
        <v>249.31</v>
      </c>
      <c r="S304" s="38">
        <v>252.53</v>
      </c>
      <c r="T304" s="38">
        <v>253.33</v>
      </c>
      <c r="U304" s="38">
        <v>251.39</v>
      </c>
      <c r="V304" s="38">
        <v>256.86</v>
      </c>
      <c r="W304" s="38">
        <v>275.85000000000002</v>
      </c>
      <c r="X304" s="38">
        <v>278.38</v>
      </c>
      <c r="Y304" s="38">
        <v>281.81</v>
      </c>
    </row>
    <row r="305" spans="1:25" x14ac:dyDescent="0.2">
      <c r="A305" s="36">
        <v>42568</v>
      </c>
      <c r="B305" s="38">
        <v>322.73</v>
      </c>
      <c r="C305" s="38">
        <v>347.05</v>
      </c>
      <c r="D305" s="38">
        <v>360.74</v>
      </c>
      <c r="E305" s="38">
        <v>363.69</v>
      </c>
      <c r="F305" s="38">
        <v>364.64</v>
      </c>
      <c r="G305" s="38">
        <v>363.84</v>
      </c>
      <c r="H305" s="38">
        <v>348.63</v>
      </c>
      <c r="I305" s="38">
        <v>319.52999999999997</v>
      </c>
      <c r="J305" s="38">
        <v>282.3</v>
      </c>
      <c r="K305" s="38">
        <v>257.70999999999998</v>
      </c>
      <c r="L305" s="38">
        <v>253.87</v>
      </c>
      <c r="M305" s="38">
        <v>252.17</v>
      </c>
      <c r="N305" s="38">
        <v>250.24</v>
      </c>
      <c r="O305" s="38">
        <v>248.13</v>
      </c>
      <c r="P305" s="38">
        <v>247.07</v>
      </c>
      <c r="Q305" s="38">
        <v>246.41</v>
      </c>
      <c r="R305" s="38">
        <v>245.33</v>
      </c>
      <c r="S305" s="38">
        <v>247.65</v>
      </c>
      <c r="T305" s="38">
        <v>249.38</v>
      </c>
      <c r="U305" s="38">
        <v>249.56</v>
      </c>
      <c r="V305" s="38">
        <v>262.12</v>
      </c>
      <c r="W305" s="38">
        <v>274.68</v>
      </c>
      <c r="X305" s="38">
        <v>278.64999999999998</v>
      </c>
      <c r="Y305" s="38">
        <v>291.25</v>
      </c>
    </row>
    <row r="306" spans="1:25" x14ac:dyDescent="0.2">
      <c r="A306" s="36">
        <v>42569</v>
      </c>
      <c r="B306" s="38">
        <v>321.35000000000002</v>
      </c>
      <c r="C306" s="38">
        <v>343.15</v>
      </c>
      <c r="D306" s="38">
        <v>352.37</v>
      </c>
      <c r="E306" s="38">
        <v>353.65</v>
      </c>
      <c r="F306" s="38">
        <v>354.47</v>
      </c>
      <c r="G306" s="38">
        <v>359.08</v>
      </c>
      <c r="H306" s="38">
        <v>331.66</v>
      </c>
      <c r="I306" s="38">
        <v>291.43</v>
      </c>
      <c r="J306" s="38">
        <v>263.19</v>
      </c>
      <c r="K306" s="38">
        <v>257.26</v>
      </c>
      <c r="L306" s="38">
        <v>256.51</v>
      </c>
      <c r="M306" s="38">
        <v>251.45</v>
      </c>
      <c r="N306" s="38">
        <v>247.72</v>
      </c>
      <c r="O306" s="38">
        <v>251.64</v>
      </c>
      <c r="P306" s="38">
        <v>252.65</v>
      </c>
      <c r="Q306" s="38">
        <v>251.1</v>
      </c>
      <c r="R306" s="38">
        <v>251.78</v>
      </c>
      <c r="S306" s="38">
        <v>251.51</v>
      </c>
      <c r="T306" s="38">
        <v>250.59</v>
      </c>
      <c r="U306" s="38">
        <v>251.02</v>
      </c>
      <c r="V306" s="38">
        <v>257.55</v>
      </c>
      <c r="W306" s="38">
        <v>276.89</v>
      </c>
      <c r="X306" s="38">
        <v>284.08999999999997</v>
      </c>
      <c r="Y306" s="38">
        <v>286.81</v>
      </c>
    </row>
    <row r="307" spans="1:25" x14ac:dyDescent="0.2">
      <c r="A307" s="36">
        <v>42570</v>
      </c>
      <c r="B307" s="38">
        <v>315.31</v>
      </c>
      <c r="C307" s="38">
        <v>336.6</v>
      </c>
      <c r="D307" s="38">
        <v>353.48</v>
      </c>
      <c r="E307" s="38">
        <v>362.14</v>
      </c>
      <c r="F307" s="38">
        <v>364.57</v>
      </c>
      <c r="G307" s="38">
        <v>376.97</v>
      </c>
      <c r="H307" s="38">
        <v>358.23</v>
      </c>
      <c r="I307" s="38">
        <v>316.75</v>
      </c>
      <c r="J307" s="38">
        <v>280.77999999999997</v>
      </c>
      <c r="K307" s="38">
        <v>258.02999999999997</v>
      </c>
      <c r="L307" s="38">
        <v>255.71</v>
      </c>
      <c r="M307" s="38">
        <v>251.88</v>
      </c>
      <c r="N307" s="38">
        <v>250.27</v>
      </c>
      <c r="O307" s="38">
        <v>254.23</v>
      </c>
      <c r="P307" s="38">
        <v>251.45</v>
      </c>
      <c r="Q307" s="38">
        <v>249.99</v>
      </c>
      <c r="R307" s="38">
        <v>249.11</v>
      </c>
      <c r="S307" s="38">
        <v>249.2</v>
      </c>
      <c r="T307" s="38">
        <v>249.37</v>
      </c>
      <c r="U307" s="38">
        <v>249.97</v>
      </c>
      <c r="V307" s="38">
        <v>257.14999999999998</v>
      </c>
      <c r="W307" s="38">
        <v>277.8</v>
      </c>
      <c r="X307" s="38">
        <v>281.38</v>
      </c>
      <c r="Y307" s="38">
        <v>281.26</v>
      </c>
    </row>
    <row r="308" spans="1:25" x14ac:dyDescent="0.2">
      <c r="A308" s="36">
        <v>42571</v>
      </c>
      <c r="B308" s="38">
        <v>318.87</v>
      </c>
      <c r="C308" s="38">
        <v>341.88</v>
      </c>
      <c r="D308" s="38">
        <v>356.97</v>
      </c>
      <c r="E308" s="38">
        <v>358.96</v>
      </c>
      <c r="F308" s="38">
        <v>363.01</v>
      </c>
      <c r="G308" s="38">
        <v>360.75</v>
      </c>
      <c r="H308" s="38">
        <v>329.38</v>
      </c>
      <c r="I308" s="38">
        <v>287.12</v>
      </c>
      <c r="J308" s="38">
        <v>261.83999999999997</v>
      </c>
      <c r="K308" s="38">
        <v>255.3</v>
      </c>
      <c r="L308" s="38">
        <v>255.4</v>
      </c>
      <c r="M308" s="38">
        <v>252.6</v>
      </c>
      <c r="N308" s="38">
        <v>251.32</v>
      </c>
      <c r="O308" s="38">
        <v>252.65</v>
      </c>
      <c r="P308" s="38">
        <v>251.33</v>
      </c>
      <c r="Q308" s="38">
        <v>250.24</v>
      </c>
      <c r="R308" s="38">
        <v>248.71</v>
      </c>
      <c r="S308" s="38">
        <v>249.43</v>
      </c>
      <c r="T308" s="38">
        <v>249.02</v>
      </c>
      <c r="U308" s="38">
        <v>248.98</v>
      </c>
      <c r="V308" s="38">
        <v>256.98</v>
      </c>
      <c r="W308" s="38">
        <v>278.01</v>
      </c>
      <c r="X308" s="38">
        <v>279.01</v>
      </c>
      <c r="Y308" s="38">
        <v>280.75</v>
      </c>
    </row>
    <row r="309" spans="1:25" x14ac:dyDescent="0.2">
      <c r="A309" s="36">
        <v>42572</v>
      </c>
      <c r="B309" s="38">
        <v>319.31</v>
      </c>
      <c r="C309" s="38">
        <v>341.16</v>
      </c>
      <c r="D309" s="38">
        <v>348.37</v>
      </c>
      <c r="E309" s="38">
        <v>354.81</v>
      </c>
      <c r="F309" s="38">
        <v>359.77</v>
      </c>
      <c r="G309" s="38">
        <v>355.94</v>
      </c>
      <c r="H309" s="38">
        <v>325.67</v>
      </c>
      <c r="I309" s="38">
        <v>285.85000000000002</v>
      </c>
      <c r="J309" s="38">
        <v>261.37</v>
      </c>
      <c r="K309" s="38">
        <v>257.06</v>
      </c>
      <c r="L309" s="38">
        <v>257.41000000000003</v>
      </c>
      <c r="M309" s="38">
        <v>254.52</v>
      </c>
      <c r="N309" s="38">
        <v>252.64</v>
      </c>
      <c r="O309" s="38">
        <v>255.54</v>
      </c>
      <c r="P309" s="38">
        <v>252.77</v>
      </c>
      <c r="Q309" s="38">
        <v>254.34</v>
      </c>
      <c r="R309" s="38">
        <v>252.51</v>
      </c>
      <c r="S309" s="38">
        <v>252.03</v>
      </c>
      <c r="T309" s="38">
        <v>249.46</v>
      </c>
      <c r="U309" s="38">
        <v>243.79</v>
      </c>
      <c r="V309" s="38">
        <v>247.71</v>
      </c>
      <c r="W309" s="38">
        <v>268.42</v>
      </c>
      <c r="X309" s="38">
        <v>268.62</v>
      </c>
      <c r="Y309" s="38">
        <v>288.49</v>
      </c>
    </row>
    <row r="310" spans="1:25" x14ac:dyDescent="0.2">
      <c r="A310" s="36">
        <v>42573</v>
      </c>
      <c r="B310" s="38">
        <v>325.55</v>
      </c>
      <c r="C310" s="38">
        <v>350.07</v>
      </c>
      <c r="D310" s="38">
        <v>364.21</v>
      </c>
      <c r="E310" s="38">
        <v>369.46</v>
      </c>
      <c r="F310" s="38">
        <v>371.05</v>
      </c>
      <c r="G310" s="38">
        <v>365.96</v>
      </c>
      <c r="H310" s="38">
        <v>334.78</v>
      </c>
      <c r="I310" s="38">
        <v>293.12</v>
      </c>
      <c r="J310" s="38">
        <v>260.52</v>
      </c>
      <c r="K310" s="38">
        <v>243.12</v>
      </c>
      <c r="L310" s="38">
        <v>240.83</v>
      </c>
      <c r="M310" s="38">
        <v>238.93</v>
      </c>
      <c r="N310" s="38">
        <v>237.2</v>
      </c>
      <c r="O310" s="38">
        <v>238.28</v>
      </c>
      <c r="P310" s="38">
        <v>238.44</v>
      </c>
      <c r="Q310" s="38">
        <v>238.16</v>
      </c>
      <c r="R310" s="38">
        <v>240.99</v>
      </c>
      <c r="S310" s="38">
        <v>238.67</v>
      </c>
      <c r="T310" s="38">
        <v>234.4</v>
      </c>
      <c r="U310" s="38">
        <v>234.77</v>
      </c>
      <c r="V310" s="38">
        <v>246.7</v>
      </c>
      <c r="W310" s="38">
        <v>273.74</v>
      </c>
      <c r="X310" s="38">
        <v>268.52</v>
      </c>
      <c r="Y310" s="38">
        <v>281.18</v>
      </c>
    </row>
    <row r="311" spans="1:25" x14ac:dyDescent="0.2">
      <c r="A311" s="36">
        <v>42574</v>
      </c>
      <c r="B311" s="38">
        <v>311.12</v>
      </c>
      <c r="C311" s="38">
        <v>334.37</v>
      </c>
      <c r="D311" s="38">
        <v>346.56</v>
      </c>
      <c r="E311" s="38">
        <v>354.38</v>
      </c>
      <c r="F311" s="38">
        <v>356.34</v>
      </c>
      <c r="G311" s="38">
        <v>356.02</v>
      </c>
      <c r="H311" s="38">
        <v>331.05</v>
      </c>
      <c r="I311" s="38">
        <v>300.49</v>
      </c>
      <c r="J311" s="38">
        <v>260.82</v>
      </c>
      <c r="K311" s="38">
        <v>234.17</v>
      </c>
      <c r="L311" s="38">
        <v>230.02</v>
      </c>
      <c r="M311" s="38">
        <v>225.83</v>
      </c>
      <c r="N311" s="38">
        <v>225.04</v>
      </c>
      <c r="O311" s="38">
        <v>224.84</v>
      </c>
      <c r="P311" s="38">
        <v>225.81</v>
      </c>
      <c r="Q311" s="38">
        <v>226.97</v>
      </c>
      <c r="R311" s="38">
        <v>227.93</v>
      </c>
      <c r="S311" s="38">
        <v>227.37</v>
      </c>
      <c r="T311" s="38">
        <v>227.4</v>
      </c>
      <c r="U311" s="38">
        <v>227.55</v>
      </c>
      <c r="V311" s="38">
        <v>235.61</v>
      </c>
      <c r="W311" s="38">
        <v>251.24</v>
      </c>
      <c r="X311" s="38">
        <v>260.68</v>
      </c>
      <c r="Y311" s="38">
        <v>288.95</v>
      </c>
    </row>
    <row r="312" spans="1:25" x14ac:dyDescent="0.2">
      <c r="A312" s="36">
        <v>42575</v>
      </c>
      <c r="B312" s="38">
        <v>328.26</v>
      </c>
      <c r="C312" s="38">
        <v>352.32</v>
      </c>
      <c r="D312" s="38">
        <v>369.33</v>
      </c>
      <c r="E312" s="38">
        <v>378.07</v>
      </c>
      <c r="F312" s="38">
        <v>383.9</v>
      </c>
      <c r="G312" s="38">
        <v>385.12</v>
      </c>
      <c r="H312" s="38">
        <v>358.42</v>
      </c>
      <c r="I312" s="38">
        <v>329.06</v>
      </c>
      <c r="J312" s="38">
        <v>279.63</v>
      </c>
      <c r="K312" s="38">
        <v>239.85</v>
      </c>
      <c r="L312" s="38">
        <v>228.72</v>
      </c>
      <c r="M312" s="38">
        <v>227.92</v>
      </c>
      <c r="N312" s="38">
        <v>229.6</v>
      </c>
      <c r="O312" s="38">
        <v>229.52</v>
      </c>
      <c r="P312" s="38">
        <v>230.35</v>
      </c>
      <c r="Q312" s="38">
        <v>230.95</v>
      </c>
      <c r="R312" s="38">
        <v>231.92</v>
      </c>
      <c r="S312" s="38">
        <v>234.87</v>
      </c>
      <c r="T312" s="38">
        <v>234.82</v>
      </c>
      <c r="U312" s="38">
        <v>243.35</v>
      </c>
      <c r="V312" s="38">
        <v>247.2</v>
      </c>
      <c r="W312" s="38">
        <v>262.24</v>
      </c>
      <c r="X312" s="38">
        <v>274.55</v>
      </c>
      <c r="Y312" s="38">
        <v>305.43</v>
      </c>
    </row>
    <row r="313" spans="1:25" x14ac:dyDescent="0.2">
      <c r="A313" s="36">
        <v>42576</v>
      </c>
      <c r="B313" s="38">
        <v>305.08999999999997</v>
      </c>
      <c r="C313" s="38">
        <v>327.98</v>
      </c>
      <c r="D313" s="38">
        <v>336.65</v>
      </c>
      <c r="E313" s="38">
        <v>336.43</v>
      </c>
      <c r="F313" s="38">
        <v>339.37</v>
      </c>
      <c r="G313" s="38">
        <v>337.39</v>
      </c>
      <c r="H313" s="38">
        <v>317.16000000000003</v>
      </c>
      <c r="I313" s="38">
        <v>275.72000000000003</v>
      </c>
      <c r="J313" s="38">
        <v>236.88</v>
      </c>
      <c r="K313" s="38">
        <v>223.56</v>
      </c>
      <c r="L313" s="38">
        <v>241.15</v>
      </c>
      <c r="M313" s="38">
        <v>242.2</v>
      </c>
      <c r="N313" s="38">
        <v>237.64</v>
      </c>
      <c r="O313" s="38">
        <v>241.42</v>
      </c>
      <c r="P313" s="38">
        <v>240.62</v>
      </c>
      <c r="Q313" s="38">
        <v>237.16</v>
      </c>
      <c r="R313" s="38">
        <v>238.13</v>
      </c>
      <c r="S313" s="38">
        <v>237.2</v>
      </c>
      <c r="T313" s="38">
        <v>220</v>
      </c>
      <c r="U313" s="38">
        <v>220.86</v>
      </c>
      <c r="V313" s="38">
        <v>222.98</v>
      </c>
      <c r="W313" s="38">
        <v>240.86</v>
      </c>
      <c r="X313" s="38">
        <v>249.4</v>
      </c>
      <c r="Y313" s="38">
        <v>265.89</v>
      </c>
    </row>
    <row r="314" spans="1:25" x14ac:dyDescent="0.2">
      <c r="A314" s="36">
        <v>42577</v>
      </c>
      <c r="B314" s="38">
        <v>335.34</v>
      </c>
      <c r="C314" s="38">
        <v>356.91</v>
      </c>
      <c r="D314" s="38">
        <v>369.89</v>
      </c>
      <c r="E314" s="38">
        <v>373.18</v>
      </c>
      <c r="F314" s="38">
        <v>370.87</v>
      </c>
      <c r="G314" s="38">
        <v>369.06</v>
      </c>
      <c r="H314" s="38">
        <v>347.51</v>
      </c>
      <c r="I314" s="38">
        <v>308</v>
      </c>
      <c r="J314" s="38">
        <v>289.49</v>
      </c>
      <c r="K314" s="38">
        <v>268.92</v>
      </c>
      <c r="L314" s="38">
        <v>263.14999999999998</v>
      </c>
      <c r="M314" s="38">
        <v>258.62</v>
      </c>
      <c r="N314" s="38">
        <v>259.89</v>
      </c>
      <c r="O314" s="38">
        <v>257.22000000000003</v>
      </c>
      <c r="P314" s="38">
        <v>255.05</v>
      </c>
      <c r="Q314" s="38">
        <v>256.10000000000002</v>
      </c>
      <c r="R314" s="38">
        <v>256.39999999999998</v>
      </c>
      <c r="S314" s="38">
        <v>261.5</v>
      </c>
      <c r="T314" s="38">
        <v>269.44</v>
      </c>
      <c r="U314" s="38">
        <v>276.05</v>
      </c>
      <c r="V314" s="38">
        <v>302.33</v>
      </c>
      <c r="W314" s="38">
        <v>321.88</v>
      </c>
      <c r="X314" s="38">
        <v>328.42</v>
      </c>
      <c r="Y314" s="38">
        <v>320.64</v>
      </c>
    </row>
    <row r="315" spans="1:25" x14ac:dyDescent="0.2">
      <c r="A315" s="36">
        <v>42578</v>
      </c>
      <c r="B315" s="38">
        <v>314.83</v>
      </c>
      <c r="C315" s="38">
        <v>335.77</v>
      </c>
      <c r="D315" s="38">
        <v>350.49</v>
      </c>
      <c r="E315" s="38">
        <v>355.47</v>
      </c>
      <c r="F315" s="38">
        <v>357.62</v>
      </c>
      <c r="G315" s="38">
        <v>357.51</v>
      </c>
      <c r="H315" s="38">
        <v>340.93</v>
      </c>
      <c r="I315" s="38">
        <v>315.98</v>
      </c>
      <c r="J315" s="38">
        <v>303.39999999999998</v>
      </c>
      <c r="K315" s="38">
        <v>293.79000000000002</v>
      </c>
      <c r="L315" s="38">
        <v>290.67</v>
      </c>
      <c r="M315" s="38">
        <v>287.5</v>
      </c>
      <c r="N315" s="38">
        <v>288.35000000000002</v>
      </c>
      <c r="O315" s="38">
        <v>286.95</v>
      </c>
      <c r="P315" s="38">
        <v>287.10000000000002</v>
      </c>
      <c r="Q315" s="38">
        <v>284.73</v>
      </c>
      <c r="R315" s="38">
        <v>282.66000000000003</v>
      </c>
      <c r="S315" s="38">
        <v>284.75</v>
      </c>
      <c r="T315" s="38">
        <v>286.01</v>
      </c>
      <c r="U315" s="38">
        <v>287.64999999999998</v>
      </c>
      <c r="V315" s="38">
        <v>292.7</v>
      </c>
      <c r="W315" s="38">
        <v>305.2</v>
      </c>
      <c r="X315" s="38">
        <v>314.17</v>
      </c>
      <c r="Y315" s="38">
        <v>325.70999999999998</v>
      </c>
    </row>
    <row r="316" spans="1:25" x14ac:dyDescent="0.2">
      <c r="A316" s="36">
        <v>42579</v>
      </c>
      <c r="B316" s="38">
        <v>335.21</v>
      </c>
      <c r="C316" s="38">
        <v>359.4</v>
      </c>
      <c r="D316" s="38">
        <v>373.78</v>
      </c>
      <c r="E316" s="38">
        <v>373.7</v>
      </c>
      <c r="F316" s="38">
        <v>372.61</v>
      </c>
      <c r="G316" s="38">
        <v>373.68</v>
      </c>
      <c r="H316" s="38">
        <v>344.25</v>
      </c>
      <c r="I316" s="38">
        <v>326.17</v>
      </c>
      <c r="J316" s="38">
        <v>302.52999999999997</v>
      </c>
      <c r="K316" s="38">
        <v>314.56</v>
      </c>
      <c r="L316" s="38">
        <v>317.07</v>
      </c>
      <c r="M316" s="38">
        <v>319.51</v>
      </c>
      <c r="N316" s="38">
        <v>317.22000000000003</v>
      </c>
      <c r="O316" s="38">
        <v>318.07</v>
      </c>
      <c r="P316" s="38">
        <v>314.81</v>
      </c>
      <c r="Q316" s="38">
        <v>313.27999999999997</v>
      </c>
      <c r="R316" s="38">
        <v>310.91000000000003</v>
      </c>
      <c r="S316" s="38">
        <v>311.14</v>
      </c>
      <c r="T316" s="38">
        <v>309.55</v>
      </c>
      <c r="U316" s="38">
        <v>308.70999999999998</v>
      </c>
      <c r="V316" s="38">
        <v>313.37</v>
      </c>
      <c r="W316" s="38">
        <v>307.02</v>
      </c>
      <c r="X316" s="38">
        <v>313.52999999999997</v>
      </c>
      <c r="Y316" s="38">
        <v>317.85000000000002</v>
      </c>
    </row>
    <row r="317" spans="1:25" x14ac:dyDescent="0.2">
      <c r="A317" s="36">
        <v>42580</v>
      </c>
      <c r="B317" s="38">
        <v>340.96</v>
      </c>
      <c r="C317" s="38">
        <v>364.91</v>
      </c>
      <c r="D317" s="38">
        <v>372.26</v>
      </c>
      <c r="E317" s="38">
        <v>371.78</v>
      </c>
      <c r="F317" s="38">
        <v>371.96</v>
      </c>
      <c r="G317" s="38">
        <v>372.09</v>
      </c>
      <c r="H317" s="38">
        <v>351.23</v>
      </c>
      <c r="I317" s="38">
        <v>319.24</v>
      </c>
      <c r="J317" s="38">
        <v>299.76</v>
      </c>
      <c r="K317" s="38">
        <v>293.57</v>
      </c>
      <c r="L317" s="38">
        <v>292.88</v>
      </c>
      <c r="M317" s="38">
        <v>288.94</v>
      </c>
      <c r="N317" s="38">
        <v>287.75</v>
      </c>
      <c r="O317" s="38">
        <v>287.5</v>
      </c>
      <c r="P317" s="38">
        <v>286.82</v>
      </c>
      <c r="Q317" s="38">
        <v>286.36</v>
      </c>
      <c r="R317" s="38">
        <v>285.63</v>
      </c>
      <c r="S317" s="38">
        <v>284.64</v>
      </c>
      <c r="T317" s="38">
        <v>283.45999999999998</v>
      </c>
      <c r="U317" s="38">
        <v>285.36</v>
      </c>
      <c r="V317" s="38">
        <v>270.58999999999997</v>
      </c>
      <c r="W317" s="38">
        <v>263.76</v>
      </c>
      <c r="X317" s="38">
        <v>270.24</v>
      </c>
      <c r="Y317" s="38">
        <v>300.45</v>
      </c>
    </row>
    <row r="318" spans="1:25" x14ac:dyDescent="0.2">
      <c r="A318" s="36">
        <v>42581</v>
      </c>
      <c r="B318" s="38">
        <v>324.97000000000003</v>
      </c>
      <c r="C318" s="38">
        <v>349.62</v>
      </c>
      <c r="D318" s="38">
        <v>361.6</v>
      </c>
      <c r="E318" s="38">
        <v>368.1</v>
      </c>
      <c r="F318" s="38">
        <v>369.92</v>
      </c>
      <c r="G318" s="38">
        <v>370.29</v>
      </c>
      <c r="H318" s="38">
        <v>340.26</v>
      </c>
      <c r="I318" s="38">
        <v>318.01</v>
      </c>
      <c r="J318" s="38">
        <v>272.20999999999998</v>
      </c>
      <c r="K318" s="38">
        <v>251.38</v>
      </c>
      <c r="L318" s="38">
        <v>255.59</v>
      </c>
      <c r="M318" s="38">
        <v>255.24</v>
      </c>
      <c r="N318" s="38">
        <v>252.22</v>
      </c>
      <c r="O318" s="38">
        <v>251</v>
      </c>
      <c r="P318" s="38">
        <v>252.03</v>
      </c>
      <c r="Q318" s="38">
        <v>258.31</v>
      </c>
      <c r="R318" s="38">
        <v>256.56</v>
      </c>
      <c r="S318" s="38">
        <v>257.81</v>
      </c>
      <c r="T318" s="38">
        <v>257.7</v>
      </c>
      <c r="U318" s="38">
        <v>249.44</v>
      </c>
      <c r="V318" s="38">
        <v>247.8</v>
      </c>
      <c r="W318" s="38">
        <v>259.33999999999997</v>
      </c>
      <c r="X318" s="38">
        <v>268.31</v>
      </c>
      <c r="Y318" s="38">
        <v>299.41000000000003</v>
      </c>
    </row>
    <row r="319" spans="1:25" x14ac:dyDescent="0.2">
      <c r="A319" s="36">
        <v>42582</v>
      </c>
      <c r="B319" s="38">
        <v>328.74</v>
      </c>
      <c r="C319" s="38">
        <v>352.37</v>
      </c>
      <c r="D319" s="38">
        <v>359.04</v>
      </c>
      <c r="E319" s="38">
        <v>362.1</v>
      </c>
      <c r="F319" s="38">
        <v>364.6</v>
      </c>
      <c r="G319" s="38">
        <v>365.31</v>
      </c>
      <c r="H319" s="38">
        <v>347.05</v>
      </c>
      <c r="I319" s="38">
        <v>324.74</v>
      </c>
      <c r="J319" s="38">
        <v>277.41000000000003</v>
      </c>
      <c r="K319" s="38">
        <v>245.02</v>
      </c>
      <c r="L319" s="38">
        <v>233.69</v>
      </c>
      <c r="M319" s="38">
        <v>232.53</v>
      </c>
      <c r="N319" s="38">
        <v>231.28</v>
      </c>
      <c r="O319" s="38">
        <v>231.74</v>
      </c>
      <c r="P319" s="38">
        <v>229.31</v>
      </c>
      <c r="Q319" s="38">
        <v>229.96</v>
      </c>
      <c r="R319" s="38">
        <v>230.65</v>
      </c>
      <c r="S319" s="38">
        <v>228.9</v>
      </c>
      <c r="T319" s="38">
        <v>231.89</v>
      </c>
      <c r="U319" s="38">
        <v>238.79</v>
      </c>
      <c r="V319" s="38">
        <v>250.05</v>
      </c>
      <c r="W319" s="38">
        <v>268.95999999999998</v>
      </c>
      <c r="X319" s="38">
        <v>268.99</v>
      </c>
      <c r="Y319" s="38">
        <v>291.52</v>
      </c>
    </row>
    <row r="320" spans="1:25" ht="11.25" customHeight="1" x14ac:dyDescent="0.2"/>
    <row r="321" spans="1:25" x14ac:dyDescent="0.2">
      <c r="A321" s="148" t="s">
        <v>63</v>
      </c>
      <c r="B321" s="145" t="s">
        <v>124</v>
      </c>
      <c r="C321" s="146"/>
      <c r="D321" s="146"/>
      <c r="E321" s="146"/>
      <c r="F321" s="146"/>
      <c r="G321" s="146"/>
      <c r="H321" s="146"/>
      <c r="I321" s="146"/>
      <c r="J321" s="146"/>
      <c r="K321" s="146"/>
      <c r="L321" s="146"/>
      <c r="M321" s="146"/>
      <c r="N321" s="146"/>
      <c r="O321" s="146"/>
      <c r="P321" s="146"/>
      <c r="Q321" s="146"/>
      <c r="R321" s="146"/>
      <c r="S321" s="146"/>
      <c r="T321" s="146"/>
      <c r="U321" s="146"/>
      <c r="V321" s="146"/>
      <c r="W321" s="146"/>
      <c r="X321" s="146"/>
      <c r="Y321" s="147"/>
    </row>
    <row r="322" spans="1:25" ht="24" x14ac:dyDescent="0.2">
      <c r="A322" s="149"/>
      <c r="B322" s="71" t="s">
        <v>80</v>
      </c>
      <c r="C322" s="72" t="s">
        <v>81</v>
      </c>
      <c r="D322" s="73" t="s">
        <v>82</v>
      </c>
      <c r="E322" s="72" t="s">
        <v>83</v>
      </c>
      <c r="F322" s="72" t="s">
        <v>84</v>
      </c>
      <c r="G322" s="72" t="s">
        <v>85</v>
      </c>
      <c r="H322" s="72" t="s">
        <v>86</v>
      </c>
      <c r="I322" s="72" t="s">
        <v>87</v>
      </c>
      <c r="J322" s="72" t="s">
        <v>88</v>
      </c>
      <c r="K322" s="71" t="s">
        <v>89</v>
      </c>
      <c r="L322" s="72" t="s">
        <v>90</v>
      </c>
      <c r="M322" s="74" t="s">
        <v>91</v>
      </c>
      <c r="N322" s="71" t="s">
        <v>92</v>
      </c>
      <c r="O322" s="72" t="s">
        <v>93</v>
      </c>
      <c r="P322" s="74" t="s">
        <v>94</v>
      </c>
      <c r="Q322" s="73" t="s">
        <v>95</v>
      </c>
      <c r="R322" s="72" t="s">
        <v>96</v>
      </c>
      <c r="S322" s="73" t="s">
        <v>97</v>
      </c>
      <c r="T322" s="72" t="s">
        <v>98</v>
      </c>
      <c r="U322" s="73" t="s">
        <v>99</v>
      </c>
      <c r="V322" s="72" t="s">
        <v>100</v>
      </c>
      <c r="W322" s="73" t="s">
        <v>101</v>
      </c>
      <c r="X322" s="72" t="s">
        <v>102</v>
      </c>
      <c r="Y322" s="72" t="s">
        <v>103</v>
      </c>
    </row>
    <row r="323" spans="1:25" x14ac:dyDescent="0.2">
      <c r="A323" s="36">
        <v>42552</v>
      </c>
      <c r="B323" s="38">
        <v>0</v>
      </c>
      <c r="C323" s="38">
        <v>0</v>
      </c>
      <c r="D323" s="38">
        <v>0</v>
      </c>
      <c r="E323" s="38">
        <v>0</v>
      </c>
      <c r="F323" s="38">
        <v>0</v>
      </c>
      <c r="G323" s="38">
        <v>0</v>
      </c>
      <c r="H323" s="38">
        <v>0</v>
      </c>
      <c r="I323" s="38">
        <v>0</v>
      </c>
      <c r="J323" s="38">
        <v>0</v>
      </c>
      <c r="K323" s="38">
        <v>0</v>
      </c>
      <c r="L323" s="38">
        <v>0</v>
      </c>
      <c r="M323" s="38">
        <v>0</v>
      </c>
      <c r="N323" s="38">
        <v>0</v>
      </c>
      <c r="O323" s="38">
        <v>0</v>
      </c>
      <c r="P323" s="38">
        <v>0</v>
      </c>
      <c r="Q323" s="38">
        <v>0</v>
      </c>
      <c r="R323" s="38">
        <v>0</v>
      </c>
      <c r="S323" s="38">
        <v>0</v>
      </c>
      <c r="T323" s="38">
        <v>0</v>
      </c>
      <c r="U323" s="38">
        <v>0</v>
      </c>
      <c r="V323" s="38">
        <v>0</v>
      </c>
      <c r="W323" s="38">
        <v>0</v>
      </c>
      <c r="X323" s="38">
        <v>0</v>
      </c>
      <c r="Y323" s="38">
        <v>0</v>
      </c>
    </row>
    <row r="324" spans="1:25" x14ac:dyDescent="0.2">
      <c r="A324" s="36">
        <v>42553</v>
      </c>
      <c r="B324" s="38">
        <v>0</v>
      </c>
      <c r="C324" s="38">
        <v>0</v>
      </c>
      <c r="D324" s="38">
        <v>0</v>
      </c>
      <c r="E324" s="38">
        <v>0</v>
      </c>
      <c r="F324" s="38">
        <v>0</v>
      </c>
      <c r="G324" s="38">
        <v>0</v>
      </c>
      <c r="H324" s="38">
        <v>0</v>
      </c>
      <c r="I324" s="38">
        <v>0</v>
      </c>
      <c r="J324" s="38">
        <v>0</v>
      </c>
      <c r="K324" s="38">
        <v>0</v>
      </c>
      <c r="L324" s="38">
        <v>0</v>
      </c>
      <c r="M324" s="38">
        <v>0</v>
      </c>
      <c r="N324" s="38">
        <v>0</v>
      </c>
      <c r="O324" s="38">
        <v>0</v>
      </c>
      <c r="P324" s="38">
        <v>0</v>
      </c>
      <c r="Q324" s="38">
        <v>0</v>
      </c>
      <c r="R324" s="38">
        <v>0</v>
      </c>
      <c r="S324" s="38">
        <v>0</v>
      </c>
      <c r="T324" s="38">
        <v>0</v>
      </c>
      <c r="U324" s="38">
        <v>0</v>
      </c>
      <c r="V324" s="38">
        <v>0</v>
      </c>
      <c r="W324" s="38">
        <v>0</v>
      </c>
      <c r="X324" s="38">
        <v>0</v>
      </c>
      <c r="Y324" s="38">
        <v>0</v>
      </c>
    </row>
    <row r="325" spans="1:25" x14ac:dyDescent="0.2">
      <c r="A325" s="36">
        <v>42554</v>
      </c>
      <c r="B325" s="38">
        <v>0</v>
      </c>
      <c r="C325" s="38">
        <v>0</v>
      </c>
      <c r="D325" s="38">
        <v>0</v>
      </c>
      <c r="E325" s="38">
        <v>0</v>
      </c>
      <c r="F325" s="38">
        <v>0</v>
      </c>
      <c r="G325" s="38">
        <v>0</v>
      </c>
      <c r="H325" s="38">
        <v>0</v>
      </c>
      <c r="I325" s="38">
        <v>0</v>
      </c>
      <c r="J325" s="38">
        <v>0</v>
      </c>
      <c r="K325" s="38">
        <v>0</v>
      </c>
      <c r="L325" s="38">
        <v>0</v>
      </c>
      <c r="M325" s="38">
        <v>0</v>
      </c>
      <c r="N325" s="38">
        <v>0</v>
      </c>
      <c r="O325" s="38">
        <v>0</v>
      </c>
      <c r="P325" s="38">
        <v>0</v>
      </c>
      <c r="Q325" s="38">
        <v>0</v>
      </c>
      <c r="R325" s="38">
        <v>0</v>
      </c>
      <c r="S325" s="38">
        <v>0</v>
      </c>
      <c r="T325" s="38">
        <v>0</v>
      </c>
      <c r="U325" s="38">
        <v>0</v>
      </c>
      <c r="V325" s="38">
        <v>0</v>
      </c>
      <c r="W325" s="38">
        <v>0</v>
      </c>
      <c r="X325" s="38">
        <v>0</v>
      </c>
      <c r="Y325" s="38">
        <v>0</v>
      </c>
    </row>
    <row r="326" spans="1:25" x14ac:dyDescent="0.2">
      <c r="A326" s="36">
        <v>42555</v>
      </c>
      <c r="B326" s="38">
        <v>0</v>
      </c>
      <c r="C326" s="38">
        <v>0</v>
      </c>
      <c r="D326" s="38">
        <v>0</v>
      </c>
      <c r="E326" s="38">
        <v>0</v>
      </c>
      <c r="F326" s="38">
        <v>0</v>
      </c>
      <c r="G326" s="38">
        <v>0</v>
      </c>
      <c r="H326" s="38">
        <v>0</v>
      </c>
      <c r="I326" s="38">
        <v>0</v>
      </c>
      <c r="J326" s="38">
        <v>0</v>
      </c>
      <c r="K326" s="38">
        <v>0</v>
      </c>
      <c r="L326" s="38">
        <v>0</v>
      </c>
      <c r="M326" s="38">
        <v>0</v>
      </c>
      <c r="N326" s="38">
        <v>0</v>
      </c>
      <c r="O326" s="38">
        <v>0</v>
      </c>
      <c r="P326" s="38">
        <v>0</v>
      </c>
      <c r="Q326" s="38">
        <v>0</v>
      </c>
      <c r="R326" s="38">
        <v>0</v>
      </c>
      <c r="S326" s="38">
        <v>0</v>
      </c>
      <c r="T326" s="38">
        <v>0</v>
      </c>
      <c r="U326" s="38">
        <v>0</v>
      </c>
      <c r="V326" s="38">
        <v>0</v>
      </c>
      <c r="W326" s="38">
        <v>0</v>
      </c>
      <c r="X326" s="38">
        <v>0</v>
      </c>
      <c r="Y326" s="38">
        <v>0</v>
      </c>
    </row>
    <row r="327" spans="1:25" x14ac:dyDescent="0.2">
      <c r="A327" s="36">
        <v>42556</v>
      </c>
      <c r="B327" s="38">
        <v>0</v>
      </c>
      <c r="C327" s="38">
        <v>0</v>
      </c>
      <c r="D327" s="38">
        <v>0</v>
      </c>
      <c r="E327" s="38">
        <v>0</v>
      </c>
      <c r="F327" s="38">
        <v>0</v>
      </c>
      <c r="G327" s="38">
        <v>0</v>
      </c>
      <c r="H327" s="38">
        <v>0</v>
      </c>
      <c r="I327" s="38">
        <v>0</v>
      </c>
      <c r="J327" s="38">
        <v>0</v>
      </c>
      <c r="K327" s="38">
        <v>0</v>
      </c>
      <c r="L327" s="38">
        <v>0</v>
      </c>
      <c r="M327" s="38">
        <v>0</v>
      </c>
      <c r="N327" s="38">
        <v>0</v>
      </c>
      <c r="O327" s="38">
        <v>0</v>
      </c>
      <c r="P327" s="38">
        <v>0</v>
      </c>
      <c r="Q327" s="38">
        <v>0</v>
      </c>
      <c r="R327" s="38">
        <v>0</v>
      </c>
      <c r="S327" s="38">
        <v>0</v>
      </c>
      <c r="T327" s="38">
        <v>0</v>
      </c>
      <c r="U327" s="38">
        <v>0</v>
      </c>
      <c r="V327" s="38">
        <v>0</v>
      </c>
      <c r="W327" s="38">
        <v>0</v>
      </c>
      <c r="X327" s="38">
        <v>0</v>
      </c>
      <c r="Y327" s="38">
        <v>0</v>
      </c>
    </row>
    <row r="328" spans="1:25" x14ac:dyDescent="0.2">
      <c r="A328" s="36">
        <v>42557</v>
      </c>
      <c r="B328" s="38">
        <v>0</v>
      </c>
      <c r="C328" s="38">
        <v>0</v>
      </c>
      <c r="D328" s="38">
        <v>0</v>
      </c>
      <c r="E328" s="38">
        <v>0</v>
      </c>
      <c r="F328" s="38">
        <v>0</v>
      </c>
      <c r="G328" s="38">
        <v>0</v>
      </c>
      <c r="H328" s="38">
        <v>0</v>
      </c>
      <c r="I328" s="38">
        <v>0</v>
      </c>
      <c r="J328" s="38">
        <v>0</v>
      </c>
      <c r="K328" s="38">
        <v>0</v>
      </c>
      <c r="L328" s="38">
        <v>0</v>
      </c>
      <c r="M328" s="38">
        <v>0</v>
      </c>
      <c r="N328" s="38">
        <v>0</v>
      </c>
      <c r="O328" s="38">
        <v>0</v>
      </c>
      <c r="P328" s="38">
        <v>0</v>
      </c>
      <c r="Q328" s="38">
        <v>0</v>
      </c>
      <c r="R328" s="38">
        <v>0</v>
      </c>
      <c r="S328" s="38">
        <v>0</v>
      </c>
      <c r="T328" s="38">
        <v>0</v>
      </c>
      <c r="U328" s="38">
        <v>0</v>
      </c>
      <c r="V328" s="38">
        <v>0</v>
      </c>
      <c r="W328" s="38">
        <v>0</v>
      </c>
      <c r="X328" s="38">
        <v>0</v>
      </c>
      <c r="Y328" s="38">
        <v>0</v>
      </c>
    </row>
    <row r="329" spans="1:25" x14ac:dyDescent="0.2">
      <c r="A329" s="36">
        <v>42558</v>
      </c>
      <c r="B329" s="38">
        <v>0</v>
      </c>
      <c r="C329" s="38">
        <v>0</v>
      </c>
      <c r="D329" s="38">
        <v>0</v>
      </c>
      <c r="E329" s="38">
        <v>0</v>
      </c>
      <c r="F329" s="38">
        <v>0</v>
      </c>
      <c r="G329" s="38">
        <v>0</v>
      </c>
      <c r="H329" s="38">
        <v>0</v>
      </c>
      <c r="I329" s="38">
        <v>0</v>
      </c>
      <c r="J329" s="38">
        <v>0</v>
      </c>
      <c r="K329" s="38">
        <v>0</v>
      </c>
      <c r="L329" s="38">
        <v>0</v>
      </c>
      <c r="M329" s="38">
        <v>0</v>
      </c>
      <c r="N329" s="38">
        <v>0</v>
      </c>
      <c r="O329" s="38">
        <v>0</v>
      </c>
      <c r="P329" s="38">
        <v>0</v>
      </c>
      <c r="Q329" s="38">
        <v>0</v>
      </c>
      <c r="R329" s="38">
        <v>0</v>
      </c>
      <c r="S329" s="38">
        <v>0</v>
      </c>
      <c r="T329" s="38">
        <v>0</v>
      </c>
      <c r="U329" s="38">
        <v>0</v>
      </c>
      <c r="V329" s="38">
        <v>0</v>
      </c>
      <c r="W329" s="38">
        <v>0</v>
      </c>
      <c r="X329" s="38">
        <v>0</v>
      </c>
      <c r="Y329" s="38">
        <v>0</v>
      </c>
    </row>
    <row r="330" spans="1:25" x14ac:dyDescent="0.2">
      <c r="A330" s="36">
        <v>42559</v>
      </c>
      <c r="B330" s="38">
        <v>0</v>
      </c>
      <c r="C330" s="38">
        <v>0</v>
      </c>
      <c r="D330" s="38">
        <v>0</v>
      </c>
      <c r="E330" s="38">
        <v>0</v>
      </c>
      <c r="F330" s="38">
        <v>0</v>
      </c>
      <c r="G330" s="38">
        <v>0</v>
      </c>
      <c r="H330" s="38">
        <v>0</v>
      </c>
      <c r="I330" s="38">
        <v>0</v>
      </c>
      <c r="J330" s="38">
        <v>0</v>
      </c>
      <c r="K330" s="38">
        <v>0</v>
      </c>
      <c r="L330" s="38">
        <v>0</v>
      </c>
      <c r="M330" s="38">
        <v>0</v>
      </c>
      <c r="N330" s="38">
        <v>0</v>
      </c>
      <c r="O330" s="38">
        <v>0</v>
      </c>
      <c r="P330" s="38">
        <v>0</v>
      </c>
      <c r="Q330" s="38">
        <v>0</v>
      </c>
      <c r="R330" s="38">
        <v>0</v>
      </c>
      <c r="S330" s="38">
        <v>0</v>
      </c>
      <c r="T330" s="38">
        <v>0</v>
      </c>
      <c r="U330" s="38">
        <v>0</v>
      </c>
      <c r="V330" s="38">
        <v>0</v>
      </c>
      <c r="W330" s="38">
        <v>0</v>
      </c>
      <c r="X330" s="38">
        <v>0</v>
      </c>
      <c r="Y330" s="38">
        <v>0</v>
      </c>
    </row>
    <row r="331" spans="1:25" x14ac:dyDescent="0.2">
      <c r="A331" s="36">
        <v>42560</v>
      </c>
      <c r="B331" s="38">
        <v>0</v>
      </c>
      <c r="C331" s="38">
        <v>0</v>
      </c>
      <c r="D331" s="38">
        <v>0</v>
      </c>
      <c r="E331" s="38">
        <v>0</v>
      </c>
      <c r="F331" s="38">
        <v>0</v>
      </c>
      <c r="G331" s="38">
        <v>0</v>
      </c>
      <c r="H331" s="38">
        <v>0</v>
      </c>
      <c r="I331" s="38">
        <v>0</v>
      </c>
      <c r="J331" s="38">
        <v>0</v>
      </c>
      <c r="K331" s="38">
        <v>0</v>
      </c>
      <c r="L331" s="38">
        <v>0</v>
      </c>
      <c r="M331" s="38">
        <v>0</v>
      </c>
      <c r="N331" s="38">
        <v>0</v>
      </c>
      <c r="O331" s="38">
        <v>0</v>
      </c>
      <c r="P331" s="38">
        <v>0</v>
      </c>
      <c r="Q331" s="38">
        <v>0</v>
      </c>
      <c r="R331" s="38">
        <v>0</v>
      </c>
      <c r="S331" s="38">
        <v>0</v>
      </c>
      <c r="T331" s="38">
        <v>0</v>
      </c>
      <c r="U331" s="38">
        <v>0</v>
      </c>
      <c r="V331" s="38">
        <v>0</v>
      </c>
      <c r="W331" s="38">
        <v>0</v>
      </c>
      <c r="X331" s="38">
        <v>0</v>
      </c>
      <c r="Y331" s="38">
        <v>0</v>
      </c>
    </row>
    <row r="332" spans="1:25" x14ac:dyDescent="0.2">
      <c r="A332" s="36">
        <v>42561</v>
      </c>
      <c r="B332" s="38">
        <v>0</v>
      </c>
      <c r="C332" s="38">
        <v>0</v>
      </c>
      <c r="D332" s="38">
        <v>0</v>
      </c>
      <c r="E332" s="38">
        <v>0</v>
      </c>
      <c r="F332" s="38">
        <v>0</v>
      </c>
      <c r="G332" s="38">
        <v>0</v>
      </c>
      <c r="H332" s="38">
        <v>0</v>
      </c>
      <c r="I332" s="38">
        <v>0</v>
      </c>
      <c r="J332" s="38">
        <v>0</v>
      </c>
      <c r="K332" s="38">
        <v>0</v>
      </c>
      <c r="L332" s="38">
        <v>0</v>
      </c>
      <c r="M332" s="38">
        <v>0</v>
      </c>
      <c r="N332" s="38">
        <v>0</v>
      </c>
      <c r="O332" s="38">
        <v>0</v>
      </c>
      <c r="P332" s="38">
        <v>0</v>
      </c>
      <c r="Q332" s="38">
        <v>0</v>
      </c>
      <c r="R332" s="38">
        <v>0</v>
      </c>
      <c r="S332" s="38">
        <v>0</v>
      </c>
      <c r="T332" s="38">
        <v>0</v>
      </c>
      <c r="U332" s="38">
        <v>0</v>
      </c>
      <c r="V332" s="38">
        <v>0</v>
      </c>
      <c r="W332" s="38">
        <v>0</v>
      </c>
      <c r="X332" s="38">
        <v>0</v>
      </c>
      <c r="Y332" s="38">
        <v>0</v>
      </c>
    </row>
    <row r="333" spans="1:25" x14ac:dyDescent="0.2">
      <c r="A333" s="36">
        <v>42562</v>
      </c>
      <c r="B333" s="38">
        <v>0</v>
      </c>
      <c r="C333" s="38">
        <v>0</v>
      </c>
      <c r="D333" s="38">
        <v>0</v>
      </c>
      <c r="E333" s="38">
        <v>0</v>
      </c>
      <c r="F333" s="38">
        <v>0</v>
      </c>
      <c r="G333" s="38">
        <v>0</v>
      </c>
      <c r="H333" s="38">
        <v>0</v>
      </c>
      <c r="I333" s="38">
        <v>0</v>
      </c>
      <c r="J333" s="38">
        <v>0</v>
      </c>
      <c r="K333" s="38">
        <v>0</v>
      </c>
      <c r="L333" s="38">
        <v>0</v>
      </c>
      <c r="M333" s="38">
        <v>0</v>
      </c>
      <c r="N333" s="38">
        <v>0</v>
      </c>
      <c r="O333" s="38">
        <v>0</v>
      </c>
      <c r="P333" s="38">
        <v>0</v>
      </c>
      <c r="Q333" s="38">
        <v>0</v>
      </c>
      <c r="R333" s="38">
        <v>0</v>
      </c>
      <c r="S333" s="38">
        <v>0</v>
      </c>
      <c r="T333" s="38">
        <v>0</v>
      </c>
      <c r="U333" s="38">
        <v>0</v>
      </c>
      <c r="V333" s="38">
        <v>0</v>
      </c>
      <c r="W333" s="38">
        <v>0</v>
      </c>
      <c r="X333" s="38">
        <v>0</v>
      </c>
      <c r="Y333" s="38">
        <v>0</v>
      </c>
    </row>
    <row r="334" spans="1:25" x14ac:dyDescent="0.2">
      <c r="A334" s="36">
        <v>42563</v>
      </c>
      <c r="B334" s="38">
        <v>0</v>
      </c>
      <c r="C334" s="38">
        <v>0</v>
      </c>
      <c r="D334" s="38">
        <v>0</v>
      </c>
      <c r="E334" s="38">
        <v>0</v>
      </c>
      <c r="F334" s="38">
        <v>0</v>
      </c>
      <c r="G334" s="38">
        <v>0</v>
      </c>
      <c r="H334" s="38">
        <v>0</v>
      </c>
      <c r="I334" s="38">
        <v>0</v>
      </c>
      <c r="J334" s="38">
        <v>0</v>
      </c>
      <c r="K334" s="38">
        <v>0</v>
      </c>
      <c r="L334" s="38">
        <v>0</v>
      </c>
      <c r="M334" s="38">
        <v>0</v>
      </c>
      <c r="N334" s="38">
        <v>0</v>
      </c>
      <c r="O334" s="38">
        <v>0</v>
      </c>
      <c r="P334" s="38">
        <v>0</v>
      </c>
      <c r="Q334" s="38">
        <v>0</v>
      </c>
      <c r="R334" s="38">
        <v>0</v>
      </c>
      <c r="S334" s="38">
        <v>0</v>
      </c>
      <c r="T334" s="38">
        <v>0</v>
      </c>
      <c r="U334" s="38">
        <v>0</v>
      </c>
      <c r="V334" s="38">
        <v>0</v>
      </c>
      <c r="W334" s="38">
        <v>0</v>
      </c>
      <c r="X334" s="38">
        <v>0</v>
      </c>
      <c r="Y334" s="38">
        <v>0</v>
      </c>
    </row>
    <row r="335" spans="1:25" x14ac:dyDescent="0.2">
      <c r="A335" s="36">
        <v>42564</v>
      </c>
      <c r="B335" s="38">
        <v>0</v>
      </c>
      <c r="C335" s="38">
        <v>0</v>
      </c>
      <c r="D335" s="38">
        <v>0</v>
      </c>
      <c r="E335" s="38">
        <v>0</v>
      </c>
      <c r="F335" s="38">
        <v>0</v>
      </c>
      <c r="G335" s="38">
        <v>0</v>
      </c>
      <c r="H335" s="38">
        <v>0</v>
      </c>
      <c r="I335" s="38">
        <v>0</v>
      </c>
      <c r="J335" s="38">
        <v>0</v>
      </c>
      <c r="K335" s="38">
        <v>0</v>
      </c>
      <c r="L335" s="38">
        <v>0</v>
      </c>
      <c r="M335" s="38">
        <v>0</v>
      </c>
      <c r="N335" s="38">
        <v>0</v>
      </c>
      <c r="O335" s="38">
        <v>0</v>
      </c>
      <c r="P335" s="38">
        <v>0</v>
      </c>
      <c r="Q335" s="38">
        <v>0</v>
      </c>
      <c r="R335" s="38">
        <v>0</v>
      </c>
      <c r="S335" s="38">
        <v>0</v>
      </c>
      <c r="T335" s="38">
        <v>0</v>
      </c>
      <c r="U335" s="38">
        <v>0</v>
      </c>
      <c r="V335" s="38">
        <v>0</v>
      </c>
      <c r="W335" s="38">
        <v>0</v>
      </c>
      <c r="X335" s="38">
        <v>0</v>
      </c>
      <c r="Y335" s="38">
        <v>0</v>
      </c>
    </row>
    <row r="336" spans="1:25" x14ac:dyDescent="0.2">
      <c r="A336" s="36">
        <v>42565</v>
      </c>
      <c r="B336" s="38">
        <v>0</v>
      </c>
      <c r="C336" s="38">
        <v>0</v>
      </c>
      <c r="D336" s="38">
        <v>0</v>
      </c>
      <c r="E336" s="38">
        <v>0</v>
      </c>
      <c r="F336" s="38">
        <v>0</v>
      </c>
      <c r="G336" s="38">
        <v>0</v>
      </c>
      <c r="H336" s="38">
        <v>0</v>
      </c>
      <c r="I336" s="38">
        <v>0</v>
      </c>
      <c r="J336" s="38">
        <v>0</v>
      </c>
      <c r="K336" s="38">
        <v>0</v>
      </c>
      <c r="L336" s="38">
        <v>0</v>
      </c>
      <c r="M336" s="38">
        <v>0</v>
      </c>
      <c r="N336" s="38">
        <v>0</v>
      </c>
      <c r="O336" s="38">
        <v>0</v>
      </c>
      <c r="P336" s="38">
        <v>0</v>
      </c>
      <c r="Q336" s="38">
        <v>0</v>
      </c>
      <c r="R336" s="38">
        <v>0</v>
      </c>
      <c r="S336" s="38">
        <v>0</v>
      </c>
      <c r="T336" s="38">
        <v>0</v>
      </c>
      <c r="U336" s="38">
        <v>0</v>
      </c>
      <c r="V336" s="38">
        <v>0</v>
      </c>
      <c r="W336" s="38">
        <v>0</v>
      </c>
      <c r="X336" s="38">
        <v>0</v>
      </c>
      <c r="Y336" s="38">
        <v>0</v>
      </c>
    </row>
    <row r="337" spans="1:25" x14ac:dyDescent="0.2">
      <c r="A337" s="36">
        <v>42566</v>
      </c>
      <c r="B337" s="38">
        <v>0</v>
      </c>
      <c r="C337" s="38">
        <v>0</v>
      </c>
      <c r="D337" s="38">
        <v>0</v>
      </c>
      <c r="E337" s="38">
        <v>0</v>
      </c>
      <c r="F337" s="38">
        <v>0</v>
      </c>
      <c r="G337" s="38">
        <v>0</v>
      </c>
      <c r="H337" s="38">
        <v>0</v>
      </c>
      <c r="I337" s="38">
        <v>0</v>
      </c>
      <c r="J337" s="38">
        <v>0</v>
      </c>
      <c r="K337" s="38">
        <v>0</v>
      </c>
      <c r="L337" s="38">
        <v>0</v>
      </c>
      <c r="M337" s="38">
        <v>0</v>
      </c>
      <c r="N337" s="38">
        <v>0</v>
      </c>
      <c r="O337" s="38">
        <v>0</v>
      </c>
      <c r="P337" s="38">
        <v>0</v>
      </c>
      <c r="Q337" s="38">
        <v>0</v>
      </c>
      <c r="R337" s="38">
        <v>0</v>
      </c>
      <c r="S337" s="38">
        <v>0</v>
      </c>
      <c r="T337" s="38">
        <v>0</v>
      </c>
      <c r="U337" s="38">
        <v>0</v>
      </c>
      <c r="V337" s="38">
        <v>0</v>
      </c>
      <c r="W337" s="38">
        <v>0</v>
      </c>
      <c r="X337" s="38">
        <v>0</v>
      </c>
      <c r="Y337" s="38">
        <v>0</v>
      </c>
    </row>
    <row r="338" spans="1:25" x14ac:dyDescent="0.2">
      <c r="A338" s="36">
        <v>42567</v>
      </c>
      <c r="B338" s="38">
        <v>0</v>
      </c>
      <c r="C338" s="38">
        <v>0</v>
      </c>
      <c r="D338" s="38">
        <v>0</v>
      </c>
      <c r="E338" s="38">
        <v>0</v>
      </c>
      <c r="F338" s="38">
        <v>0</v>
      </c>
      <c r="G338" s="38">
        <v>0</v>
      </c>
      <c r="H338" s="38">
        <v>0</v>
      </c>
      <c r="I338" s="38">
        <v>0</v>
      </c>
      <c r="J338" s="38">
        <v>0</v>
      </c>
      <c r="K338" s="38">
        <v>0</v>
      </c>
      <c r="L338" s="38">
        <v>0</v>
      </c>
      <c r="M338" s="38">
        <v>0</v>
      </c>
      <c r="N338" s="38">
        <v>0</v>
      </c>
      <c r="O338" s="38">
        <v>0</v>
      </c>
      <c r="P338" s="38">
        <v>0</v>
      </c>
      <c r="Q338" s="38">
        <v>0</v>
      </c>
      <c r="R338" s="38">
        <v>0</v>
      </c>
      <c r="S338" s="38">
        <v>0</v>
      </c>
      <c r="T338" s="38">
        <v>0</v>
      </c>
      <c r="U338" s="38">
        <v>0</v>
      </c>
      <c r="V338" s="38">
        <v>0</v>
      </c>
      <c r="W338" s="38">
        <v>0</v>
      </c>
      <c r="X338" s="38">
        <v>0</v>
      </c>
      <c r="Y338" s="38">
        <v>0</v>
      </c>
    </row>
    <row r="339" spans="1:25" x14ac:dyDescent="0.2">
      <c r="A339" s="36">
        <v>42568</v>
      </c>
      <c r="B339" s="38">
        <v>0</v>
      </c>
      <c r="C339" s="38">
        <v>0</v>
      </c>
      <c r="D339" s="38">
        <v>0</v>
      </c>
      <c r="E339" s="38">
        <v>0</v>
      </c>
      <c r="F339" s="38">
        <v>0</v>
      </c>
      <c r="G339" s="38">
        <v>0</v>
      </c>
      <c r="H339" s="38">
        <v>0</v>
      </c>
      <c r="I339" s="38">
        <v>0</v>
      </c>
      <c r="J339" s="38">
        <v>0</v>
      </c>
      <c r="K339" s="38">
        <v>0</v>
      </c>
      <c r="L339" s="38">
        <v>0</v>
      </c>
      <c r="M339" s="38">
        <v>0</v>
      </c>
      <c r="N339" s="38">
        <v>0</v>
      </c>
      <c r="O339" s="38">
        <v>0</v>
      </c>
      <c r="P339" s="38">
        <v>0</v>
      </c>
      <c r="Q339" s="38">
        <v>0</v>
      </c>
      <c r="R339" s="38">
        <v>0</v>
      </c>
      <c r="S339" s="38">
        <v>0</v>
      </c>
      <c r="T339" s="38">
        <v>0</v>
      </c>
      <c r="U339" s="38">
        <v>0</v>
      </c>
      <c r="V339" s="38">
        <v>0</v>
      </c>
      <c r="W339" s="38">
        <v>0</v>
      </c>
      <c r="X339" s="38">
        <v>0</v>
      </c>
      <c r="Y339" s="38">
        <v>0</v>
      </c>
    </row>
    <row r="340" spans="1:25" x14ac:dyDescent="0.2">
      <c r="A340" s="36">
        <v>42569</v>
      </c>
      <c r="B340" s="38">
        <v>0</v>
      </c>
      <c r="C340" s="38">
        <v>0</v>
      </c>
      <c r="D340" s="38">
        <v>0</v>
      </c>
      <c r="E340" s="38">
        <v>0</v>
      </c>
      <c r="F340" s="38">
        <v>0</v>
      </c>
      <c r="G340" s="38">
        <v>0</v>
      </c>
      <c r="H340" s="38">
        <v>0</v>
      </c>
      <c r="I340" s="38">
        <v>0</v>
      </c>
      <c r="J340" s="38">
        <v>0</v>
      </c>
      <c r="K340" s="38">
        <v>0</v>
      </c>
      <c r="L340" s="38">
        <v>0</v>
      </c>
      <c r="M340" s="38">
        <v>0</v>
      </c>
      <c r="N340" s="38">
        <v>0</v>
      </c>
      <c r="O340" s="38">
        <v>0</v>
      </c>
      <c r="P340" s="38">
        <v>0</v>
      </c>
      <c r="Q340" s="38">
        <v>0</v>
      </c>
      <c r="R340" s="38">
        <v>0</v>
      </c>
      <c r="S340" s="38">
        <v>0</v>
      </c>
      <c r="T340" s="38">
        <v>0</v>
      </c>
      <c r="U340" s="38">
        <v>0</v>
      </c>
      <c r="V340" s="38">
        <v>0</v>
      </c>
      <c r="W340" s="38">
        <v>0</v>
      </c>
      <c r="X340" s="38">
        <v>0</v>
      </c>
      <c r="Y340" s="38">
        <v>0</v>
      </c>
    </row>
    <row r="341" spans="1:25" x14ac:dyDescent="0.2">
      <c r="A341" s="36">
        <v>42570</v>
      </c>
      <c r="B341" s="38">
        <v>0</v>
      </c>
      <c r="C341" s="38">
        <v>0</v>
      </c>
      <c r="D341" s="38">
        <v>0</v>
      </c>
      <c r="E341" s="38">
        <v>0</v>
      </c>
      <c r="F341" s="38">
        <v>0</v>
      </c>
      <c r="G341" s="38">
        <v>0</v>
      </c>
      <c r="H341" s="38">
        <v>0</v>
      </c>
      <c r="I341" s="38">
        <v>0</v>
      </c>
      <c r="J341" s="38">
        <v>0</v>
      </c>
      <c r="K341" s="38">
        <v>0</v>
      </c>
      <c r="L341" s="38">
        <v>0</v>
      </c>
      <c r="M341" s="38">
        <v>0</v>
      </c>
      <c r="N341" s="38">
        <v>0</v>
      </c>
      <c r="O341" s="38">
        <v>0</v>
      </c>
      <c r="P341" s="38">
        <v>0</v>
      </c>
      <c r="Q341" s="38">
        <v>0</v>
      </c>
      <c r="R341" s="38">
        <v>0</v>
      </c>
      <c r="S341" s="38">
        <v>0</v>
      </c>
      <c r="T341" s="38">
        <v>0</v>
      </c>
      <c r="U341" s="38">
        <v>0</v>
      </c>
      <c r="V341" s="38">
        <v>0</v>
      </c>
      <c r="W341" s="38">
        <v>0</v>
      </c>
      <c r="X341" s="38">
        <v>0</v>
      </c>
      <c r="Y341" s="38">
        <v>0</v>
      </c>
    </row>
    <row r="342" spans="1:25" x14ac:dyDescent="0.2">
      <c r="A342" s="36">
        <v>42571</v>
      </c>
      <c r="B342" s="38">
        <v>0</v>
      </c>
      <c r="C342" s="38">
        <v>0</v>
      </c>
      <c r="D342" s="38">
        <v>0</v>
      </c>
      <c r="E342" s="38">
        <v>0</v>
      </c>
      <c r="F342" s="38">
        <v>0</v>
      </c>
      <c r="G342" s="38">
        <v>0</v>
      </c>
      <c r="H342" s="38">
        <v>0</v>
      </c>
      <c r="I342" s="38">
        <v>0</v>
      </c>
      <c r="J342" s="38">
        <v>0</v>
      </c>
      <c r="K342" s="38">
        <v>0</v>
      </c>
      <c r="L342" s="38">
        <v>0</v>
      </c>
      <c r="M342" s="38">
        <v>0</v>
      </c>
      <c r="N342" s="38">
        <v>0</v>
      </c>
      <c r="O342" s="38">
        <v>0</v>
      </c>
      <c r="P342" s="38">
        <v>0</v>
      </c>
      <c r="Q342" s="38">
        <v>0</v>
      </c>
      <c r="R342" s="38">
        <v>0</v>
      </c>
      <c r="S342" s="38">
        <v>0</v>
      </c>
      <c r="T342" s="38">
        <v>0</v>
      </c>
      <c r="U342" s="38">
        <v>0</v>
      </c>
      <c r="V342" s="38">
        <v>0</v>
      </c>
      <c r="W342" s="38">
        <v>0</v>
      </c>
      <c r="X342" s="38">
        <v>0</v>
      </c>
      <c r="Y342" s="38">
        <v>0</v>
      </c>
    </row>
    <row r="343" spans="1:25" x14ac:dyDescent="0.2">
      <c r="A343" s="36">
        <v>42572</v>
      </c>
      <c r="B343" s="38">
        <v>0</v>
      </c>
      <c r="C343" s="38">
        <v>0</v>
      </c>
      <c r="D343" s="38">
        <v>0</v>
      </c>
      <c r="E343" s="38">
        <v>0</v>
      </c>
      <c r="F343" s="38">
        <v>0</v>
      </c>
      <c r="G343" s="38">
        <v>0</v>
      </c>
      <c r="H343" s="38">
        <v>0</v>
      </c>
      <c r="I343" s="38">
        <v>0</v>
      </c>
      <c r="J343" s="38">
        <v>0</v>
      </c>
      <c r="K343" s="38">
        <v>0</v>
      </c>
      <c r="L343" s="38">
        <v>0</v>
      </c>
      <c r="M343" s="38">
        <v>0</v>
      </c>
      <c r="N343" s="38">
        <v>0</v>
      </c>
      <c r="O343" s="38">
        <v>0</v>
      </c>
      <c r="P343" s="38">
        <v>0</v>
      </c>
      <c r="Q343" s="38">
        <v>0</v>
      </c>
      <c r="R343" s="38">
        <v>0</v>
      </c>
      <c r="S343" s="38">
        <v>0</v>
      </c>
      <c r="T343" s="38">
        <v>0</v>
      </c>
      <c r="U343" s="38">
        <v>0</v>
      </c>
      <c r="V343" s="38">
        <v>0</v>
      </c>
      <c r="W343" s="38">
        <v>0</v>
      </c>
      <c r="X343" s="38">
        <v>0</v>
      </c>
      <c r="Y343" s="38">
        <v>0</v>
      </c>
    </row>
    <row r="344" spans="1:25" x14ac:dyDescent="0.2">
      <c r="A344" s="36">
        <v>42573</v>
      </c>
      <c r="B344" s="38">
        <v>0</v>
      </c>
      <c r="C344" s="38">
        <v>0</v>
      </c>
      <c r="D344" s="38">
        <v>0</v>
      </c>
      <c r="E344" s="38">
        <v>0</v>
      </c>
      <c r="F344" s="38">
        <v>0</v>
      </c>
      <c r="G344" s="38">
        <v>0</v>
      </c>
      <c r="H344" s="38">
        <v>0</v>
      </c>
      <c r="I344" s="38">
        <v>0</v>
      </c>
      <c r="J344" s="38">
        <v>0</v>
      </c>
      <c r="K344" s="38">
        <v>0</v>
      </c>
      <c r="L344" s="38">
        <v>0</v>
      </c>
      <c r="M344" s="38">
        <v>0</v>
      </c>
      <c r="N344" s="38">
        <v>0</v>
      </c>
      <c r="O344" s="38">
        <v>0</v>
      </c>
      <c r="P344" s="38">
        <v>0</v>
      </c>
      <c r="Q344" s="38">
        <v>0</v>
      </c>
      <c r="R344" s="38">
        <v>0</v>
      </c>
      <c r="S344" s="38">
        <v>0</v>
      </c>
      <c r="T344" s="38">
        <v>0</v>
      </c>
      <c r="U344" s="38">
        <v>0</v>
      </c>
      <c r="V344" s="38">
        <v>0</v>
      </c>
      <c r="W344" s="38">
        <v>0</v>
      </c>
      <c r="X344" s="38">
        <v>0</v>
      </c>
      <c r="Y344" s="38">
        <v>0</v>
      </c>
    </row>
    <row r="345" spans="1:25" x14ac:dyDescent="0.2">
      <c r="A345" s="36">
        <v>42574</v>
      </c>
      <c r="B345" s="38">
        <v>0</v>
      </c>
      <c r="C345" s="38">
        <v>0</v>
      </c>
      <c r="D345" s="38">
        <v>0</v>
      </c>
      <c r="E345" s="38">
        <v>0</v>
      </c>
      <c r="F345" s="38">
        <v>0</v>
      </c>
      <c r="G345" s="38">
        <v>0</v>
      </c>
      <c r="H345" s="38">
        <v>0</v>
      </c>
      <c r="I345" s="38">
        <v>0</v>
      </c>
      <c r="J345" s="38">
        <v>0</v>
      </c>
      <c r="K345" s="38">
        <v>0</v>
      </c>
      <c r="L345" s="38">
        <v>0</v>
      </c>
      <c r="M345" s="38">
        <v>0</v>
      </c>
      <c r="N345" s="38">
        <v>0</v>
      </c>
      <c r="O345" s="38">
        <v>0</v>
      </c>
      <c r="P345" s="38">
        <v>0</v>
      </c>
      <c r="Q345" s="38">
        <v>0</v>
      </c>
      <c r="R345" s="38">
        <v>0</v>
      </c>
      <c r="S345" s="38">
        <v>0</v>
      </c>
      <c r="T345" s="38">
        <v>0</v>
      </c>
      <c r="U345" s="38">
        <v>0</v>
      </c>
      <c r="V345" s="38">
        <v>0</v>
      </c>
      <c r="W345" s="38">
        <v>0</v>
      </c>
      <c r="X345" s="38">
        <v>0</v>
      </c>
      <c r="Y345" s="38">
        <v>0</v>
      </c>
    </row>
    <row r="346" spans="1:25" x14ac:dyDescent="0.2">
      <c r="A346" s="36">
        <v>42575</v>
      </c>
      <c r="B346" s="38">
        <v>0</v>
      </c>
      <c r="C346" s="38">
        <v>0</v>
      </c>
      <c r="D346" s="38">
        <v>0</v>
      </c>
      <c r="E346" s="38">
        <v>0</v>
      </c>
      <c r="F346" s="38">
        <v>0</v>
      </c>
      <c r="G346" s="38">
        <v>0</v>
      </c>
      <c r="H346" s="38">
        <v>0</v>
      </c>
      <c r="I346" s="38">
        <v>0</v>
      </c>
      <c r="J346" s="38">
        <v>0</v>
      </c>
      <c r="K346" s="38">
        <v>0</v>
      </c>
      <c r="L346" s="38">
        <v>0</v>
      </c>
      <c r="M346" s="38">
        <v>0</v>
      </c>
      <c r="N346" s="38">
        <v>0</v>
      </c>
      <c r="O346" s="38">
        <v>0</v>
      </c>
      <c r="P346" s="38">
        <v>0</v>
      </c>
      <c r="Q346" s="38">
        <v>0</v>
      </c>
      <c r="R346" s="38">
        <v>0</v>
      </c>
      <c r="S346" s="38">
        <v>0</v>
      </c>
      <c r="T346" s="38">
        <v>0</v>
      </c>
      <c r="U346" s="38">
        <v>0</v>
      </c>
      <c r="V346" s="38">
        <v>0</v>
      </c>
      <c r="W346" s="38">
        <v>0</v>
      </c>
      <c r="X346" s="38">
        <v>0</v>
      </c>
      <c r="Y346" s="38">
        <v>0</v>
      </c>
    </row>
    <row r="347" spans="1:25" x14ac:dyDescent="0.2">
      <c r="A347" s="36">
        <v>42576</v>
      </c>
      <c r="B347" s="38">
        <v>0</v>
      </c>
      <c r="C347" s="38">
        <v>0</v>
      </c>
      <c r="D347" s="38">
        <v>0</v>
      </c>
      <c r="E347" s="38">
        <v>0</v>
      </c>
      <c r="F347" s="38">
        <v>0</v>
      </c>
      <c r="G347" s="38">
        <v>0</v>
      </c>
      <c r="H347" s="38">
        <v>0</v>
      </c>
      <c r="I347" s="38">
        <v>0</v>
      </c>
      <c r="J347" s="38">
        <v>0</v>
      </c>
      <c r="K347" s="38">
        <v>0</v>
      </c>
      <c r="L347" s="38">
        <v>0</v>
      </c>
      <c r="M347" s="38">
        <v>0</v>
      </c>
      <c r="N347" s="38">
        <v>0</v>
      </c>
      <c r="O347" s="38">
        <v>0</v>
      </c>
      <c r="P347" s="38">
        <v>0</v>
      </c>
      <c r="Q347" s="38">
        <v>0</v>
      </c>
      <c r="R347" s="38">
        <v>0</v>
      </c>
      <c r="S347" s="38">
        <v>0</v>
      </c>
      <c r="T347" s="38">
        <v>0</v>
      </c>
      <c r="U347" s="38">
        <v>0</v>
      </c>
      <c r="V347" s="38">
        <v>0</v>
      </c>
      <c r="W347" s="38">
        <v>0</v>
      </c>
      <c r="X347" s="38">
        <v>0</v>
      </c>
      <c r="Y347" s="38">
        <v>0</v>
      </c>
    </row>
    <row r="348" spans="1:25" x14ac:dyDescent="0.2">
      <c r="A348" s="36">
        <v>42577</v>
      </c>
      <c r="B348" s="38">
        <v>0</v>
      </c>
      <c r="C348" s="38">
        <v>0</v>
      </c>
      <c r="D348" s="38">
        <v>0</v>
      </c>
      <c r="E348" s="38">
        <v>0</v>
      </c>
      <c r="F348" s="38">
        <v>0</v>
      </c>
      <c r="G348" s="38">
        <v>0</v>
      </c>
      <c r="H348" s="38">
        <v>0</v>
      </c>
      <c r="I348" s="38">
        <v>0</v>
      </c>
      <c r="J348" s="38">
        <v>0</v>
      </c>
      <c r="K348" s="38">
        <v>0</v>
      </c>
      <c r="L348" s="38">
        <v>0</v>
      </c>
      <c r="M348" s="38">
        <v>0</v>
      </c>
      <c r="N348" s="38">
        <v>0</v>
      </c>
      <c r="O348" s="38">
        <v>0</v>
      </c>
      <c r="P348" s="38">
        <v>0</v>
      </c>
      <c r="Q348" s="38">
        <v>0</v>
      </c>
      <c r="R348" s="38">
        <v>0</v>
      </c>
      <c r="S348" s="38">
        <v>0</v>
      </c>
      <c r="T348" s="38">
        <v>0</v>
      </c>
      <c r="U348" s="38">
        <v>0</v>
      </c>
      <c r="V348" s="38">
        <v>0</v>
      </c>
      <c r="W348" s="38">
        <v>0</v>
      </c>
      <c r="X348" s="38">
        <v>0</v>
      </c>
      <c r="Y348" s="38">
        <v>0</v>
      </c>
    </row>
    <row r="349" spans="1:25" x14ac:dyDescent="0.2">
      <c r="A349" s="36">
        <v>42578</v>
      </c>
      <c r="B349" s="38">
        <v>0</v>
      </c>
      <c r="C349" s="38">
        <v>0</v>
      </c>
      <c r="D349" s="38">
        <v>0</v>
      </c>
      <c r="E349" s="38">
        <v>0</v>
      </c>
      <c r="F349" s="38">
        <v>0</v>
      </c>
      <c r="G349" s="38">
        <v>0</v>
      </c>
      <c r="H349" s="38">
        <v>0</v>
      </c>
      <c r="I349" s="38">
        <v>0</v>
      </c>
      <c r="J349" s="38">
        <v>0</v>
      </c>
      <c r="K349" s="38">
        <v>0</v>
      </c>
      <c r="L349" s="38">
        <v>0</v>
      </c>
      <c r="M349" s="38">
        <v>0</v>
      </c>
      <c r="N349" s="38">
        <v>0</v>
      </c>
      <c r="O349" s="38">
        <v>0</v>
      </c>
      <c r="P349" s="38">
        <v>0</v>
      </c>
      <c r="Q349" s="38">
        <v>0</v>
      </c>
      <c r="R349" s="38">
        <v>0</v>
      </c>
      <c r="S349" s="38">
        <v>0</v>
      </c>
      <c r="T349" s="38">
        <v>0</v>
      </c>
      <c r="U349" s="38">
        <v>0</v>
      </c>
      <c r="V349" s="38">
        <v>0</v>
      </c>
      <c r="W349" s="38">
        <v>0</v>
      </c>
      <c r="X349" s="38">
        <v>0</v>
      </c>
      <c r="Y349" s="38">
        <v>0</v>
      </c>
    </row>
    <row r="350" spans="1:25" x14ac:dyDescent="0.2">
      <c r="A350" s="36">
        <v>42579</v>
      </c>
      <c r="B350" s="38">
        <v>0</v>
      </c>
      <c r="C350" s="38">
        <v>0</v>
      </c>
      <c r="D350" s="38">
        <v>0</v>
      </c>
      <c r="E350" s="38">
        <v>0</v>
      </c>
      <c r="F350" s="38">
        <v>0</v>
      </c>
      <c r="G350" s="38">
        <v>0</v>
      </c>
      <c r="H350" s="38">
        <v>0</v>
      </c>
      <c r="I350" s="38">
        <v>0</v>
      </c>
      <c r="J350" s="38">
        <v>0</v>
      </c>
      <c r="K350" s="38">
        <v>0</v>
      </c>
      <c r="L350" s="38">
        <v>0</v>
      </c>
      <c r="M350" s="38">
        <v>0</v>
      </c>
      <c r="N350" s="38">
        <v>0</v>
      </c>
      <c r="O350" s="38">
        <v>0</v>
      </c>
      <c r="P350" s="38">
        <v>0</v>
      </c>
      <c r="Q350" s="38">
        <v>0</v>
      </c>
      <c r="R350" s="38">
        <v>0</v>
      </c>
      <c r="S350" s="38">
        <v>0</v>
      </c>
      <c r="T350" s="38">
        <v>0</v>
      </c>
      <c r="U350" s="38">
        <v>0</v>
      </c>
      <c r="V350" s="38">
        <v>0</v>
      </c>
      <c r="W350" s="38">
        <v>0</v>
      </c>
      <c r="X350" s="38">
        <v>0</v>
      </c>
      <c r="Y350" s="38">
        <v>0</v>
      </c>
    </row>
    <row r="351" spans="1:25" x14ac:dyDescent="0.2">
      <c r="A351" s="36">
        <v>42580</v>
      </c>
      <c r="B351" s="38">
        <v>0</v>
      </c>
      <c r="C351" s="38">
        <v>0</v>
      </c>
      <c r="D351" s="38">
        <v>0</v>
      </c>
      <c r="E351" s="38">
        <v>0</v>
      </c>
      <c r="F351" s="38">
        <v>0</v>
      </c>
      <c r="G351" s="38">
        <v>0</v>
      </c>
      <c r="H351" s="38">
        <v>0</v>
      </c>
      <c r="I351" s="38">
        <v>0</v>
      </c>
      <c r="J351" s="38">
        <v>0</v>
      </c>
      <c r="K351" s="38">
        <v>0</v>
      </c>
      <c r="L351" s="38">
        <v>0</v>
      </c>
      <c r="M351" s="38">
        <v>0</v>
      </c>
      <c r="N351" s="38">
        <v>0</v>
      </c>
      <c r="O351" s="38">
        <v>0</v>
      </c>
      <c r="P351" s="38">
        <v>0</v>
      </c>
      <c r="Q351" s="38">
        <v>0</v>
      </c>
      <c r="R351" s="38">
        <v>0</v>
      </c>
      <c r="S351" s="38">
        <v>0</v>
      </c>
      <c r="T351" s="38">
        <v>0</v>
      </c>
      <c r="U351" s="38">
        <v>0</v>
      </c>
      <c r="V351" s="38">
        <v>0</v>
      </c>
      <c r="W351" s="38">
        <v>0</v>
      </c>
      <c r="X351" s="38">
        <v>0</v>
      </c>
      <c r="Y351" s="38">
        <v>0</v>
      </c>
    </row>
    <row r="352" spans="1:25" x14ac:dyDescent="0.2">
      <c r="A352" s="36">
        <v>42581</v>
      </c>
      <c r="B352" s="38">
        <v>0</v>
      </c>
      <c r="C352" s="38">
        <v>0</v>
      </c>
      <c r="D352" s="38">
        <v>0</v>
      </c>
      <c r="E352" s="38">
        <v>0</v>
      </c>
      <c r="F352" s="38">
        <v>0</v>
      </c>
      <c r="G352" s="38">
        <v>0</v>
      </c>
      <c r="H352" s="38">
        <v>0</v>
      </c>
      <c r="I352" s="38">
        <v>0</v>
      </c>
      <c r="J352" s="38">
        <v>0</v>
      </c>
      <c r="K352" s="38">
        <v>0</v>
      </c>
      <c r="L352" s="38">
        <v>0</v>
      </c>
      <c r="M352" s="38">
        <v>0</v>
      </c>
      <c r="N352" s="38">
        <v>0</v>
      </c>
      <c r="O352" s="38">
        <v>0</v>
      </c>
      <c r="P352" s="38">
        <v>0</v>
      </c>
      <c r="Q352" s="38">
        <v>0</v>
      </c>
      <c r="R352" s="38">
        <v>0</v>
      </c>
      <c r="S352" s="38">
        <v>0</v>
      </c>
      <c r="T352" s="38">
        <v>0</v>
      </c>
      <c r="U352" s="38">
        <v>0</v>
      </c>
      <c r="V352" s="38">
        <v>0</v>
      </c>
      <c r="W352" s="38">
        <v>0</v>
      </c>
      <c r="X352" s="38">
        <v>0</v>
      </c>
      <c r="Y352" s="38">
        <v>0</v>
      </c>
    </row>
    <row r="353" spans="1:25" x14ac:dyDescent="0.2">
      <c r="A353" s="36">
        <v>42582</v>
      </c>
      <c r="B353" s="38">
        <v>0</v>
      </c>
      <c r="C353" s="38">
        <v>0</v>
      </c>
      <c r="D353" s="38">
        <v>0</v>
      </c>
      <c r="E353" s="38">
        <v>0</v>
      </c>
      <c r="F353" s="38">
        <v>0</v>
      </c>
      <c r="G353" s="38">
        <v>0</v>
      </c>
      <c r="H353" s="38">
        <v>0</v>
      </c>
      <c r="I353" s="38">
        <v>0</v>
      </c>
      <c r="J353" s="38">
        <v>0</v>
      </c>
      <c r="K353" s="38">
        <v>0</v>
      </c>
      <c r="L353" s="38">
        <v>0</v>
      </c>
      <c r="M353" s="38">
        <v>0</v>
      </c>
      <c r="N353" s="38">
        <v>0</v>
      </c>
      <c r="O353" s="38">
        <v>0</v>
      </c>
      <c r="P353" s="38">
        <v>0</v>
      </c>
      <c r="Q353" s="38">
        <v>0</v>
      </c>
      <c r="R353" s="38">
        <v>0</v>
      </c>
      <c r="S353" s="38">
        <v>0</v>
      </c>
      <c r="T353" s="38">
        <v>0</v>
      </c>
      <c r="U353" s="38">
        <v>0</v>
      </c>
      <c r="V353" s="38">
        <v>0</v>
      </c>
      <c r="W353" s="38">
        <v>0</v>
      </c>
      <c r="X353" s="38">
        <v>0</v>
      </c>
      <c r="Y353" s="38">
        <v>0</v>
      </c>
    </row>
    <row r="354" spans="1:25" ht="11.25" customHeight="1" x14ac:dyDescent="0.2"/>
    <row r="355" spans="1:25" x14ac:dyDescent="0.2">
      <c r="A355" s="148" t="s">
        <v>63</v>
      </c>
      <c r="B355" s="145" t="s">
        <v>125</v>
      </c>
      <c r="C355" s="146"/>
      <c r="D355" s="146"/>
      <c r="E355" s="146"/>
      <c r="F355" s="146"/>
      <c r="G355" s="146"/>
      <c r="H355" s="146"/>
      <c r="I355" s="146"/>
      <c r="J355" s="146"/>
      <c r="K355" s="146"/>
      <c r="L355" s="146"/>
      <c r="M355" s="146"/>
      <c r="N355" s="146"/>
      <c r="O355" s="146"/>
      <c r="P355" s="146"/>
      <c r="Q355" s="146"/>
      <c r="R355" s="146"/>
      <c r="S355" s="146"/>
      <c r="T355" s="146"/>
      <c r="U355" s="146"/>
      <c r="V355" s="146"/>
      <c r="W355" s="146"/>
      <c r="X355" s="146"/>
      <c r="Y355" s="147"/>
    </row>
    <row r="356" spans="1:25" ht="24" x14ac:dyDescent="0.2">
      <c r="A356" s="149"/>
      <c r="B356" s="71" t="s">
        <v>80</v>
      </c>
      <c r="C356" s="72" t="s">
        <v>81</v>
      </c>
      <c r="D356" s="73" t="s">
        <v>82</v>
      </c>
      <c r="E356" s="72" t="s">
        <v>83</v>
      </c>
      <c r="F356" s="72" t="s">
        <v>84</v>
      </c>
      <c r="G356" s="72" t="s">
        <v>85</v>
      </c>
      <c r="H356" s="72" t="s">
        <v>86</v>
      </c>
      <c r="I356" s="72" t="s">
        <v>87</v>
      </c>
      <c r="J356" s="72" t="s">
        <v>88</v>
      </c>
      <c r="K356" s="71" t="s">
        <v>89</v>
      </c>
      <c r="L356" s="72" t="s">
        <v>90</v>
      </c>
      <c r="M356" s="74" t="s">
        <v>91</v>
      </c>
      <c r="N356" s="71" t="s">
        <v>92</v>
      </c>
      <c r="O356" s="72" t="s">
        <v>93</v>
      </c>
      <c r="P356" s="74" t="s">
        <v>94</v>
      </c>
      <c r="Q356" s="73" t="s">
        <v>95</v>
      </c>
      <c r="R356" s="72" t="s">
        <v>96</v>
      </c>
      <c r="S356" s="73" t="s">
        <v>97</v>
      </c>
      <c r="T356" s="72" t="s">
        <v>98</v>
      </c>
      <c r="U356" s="73" t="s">
        <v>99</v>
      </c>
      <c r="V356" s="72" t="s">
        <v>100</v>
      </c>
      <c r="W356" s="73" t="s">
        <v>101</v>
      </c>
      <c r="X356" s="72" t="s">
        <v>102</v>
      </c>
      <c r="Y356" s="72" t="s">
        <v>103</v>
      </c>
    </row>
    <row r="357" spans="1:25" x14ac:dyDescent="0.2">
      <c r="A357" s="36">
        <v>42552</v>
      </c>
      <c r="B357" s="38">
        <v>394.45</v>
      </c>
      <c r="C357" s="38">
        <v>425.98</v>
      </c>
      <c r="D357" s="38">
        <v>441.57</v>
      </c>
      <c r="E357" s="38">
        <v>447.84</v>
      </c>
      <c r="F357" s="38">
        <v>452.85</v>
      </c>
      <c r="G357" s="38">
        <v>444.76</v>
      </c>
      <c r="H357" s="38">
        <v>406.66</v>
      </c>
      <c r="I357" s="38">
        <v>359.45</v>
      </c>
      <c r="J357" s="38">
        <v>331.72</v>
      </c>
      <c r="K357" s="38">
        <v>323.83999999999997</v>
      </c>
      <c r="L357" s="38">
        <v>326.83</v>
      </c>
      <c r="M357" s="38">
        <v>328.22</v>
      </c>
      <c r="N357" s="38">
        <v>325.63</v>
      </c>
      <c r="O357" s="38">
        <v>329.4</v>
      </c>
      <c r="P357" s="38">
        <v>324.10000000000002</v>
      </c>
      <c r="Q357" s="38">
        <v>325.2</v>
      </c>
      <c r="R357" s="38">
        <v>325.62</v>
      </c>
      <c r="S357" s="38">
        <v>325.23</v>
      </c>
      <c r="T357" s="38">
        <v>326.64</v>
      </c>
      <c r="U357" s="38">
        <v>327.22000000000003</v>
      </c>
      <c r="V357" s="38">
        <v>316.36</v>
      </c>
      <c r="W357" s="38">
        <v>299.74</v>
      </c>
      <c r="X357" s="38">
        <v>312.62</v>
      </c>
      <c r="Y357" s="38">
        <v>348.45</v>
      </c>
    </row>
    <row r="358" spans="1:25" x14ac:dyDescent="0.2">
      <c r="A358" s="36">
        <v>42553</v>
      </c>
      <c r="B358" s="38">
        <v>399.26</v>
      </c>
      <c r="C358" s="38">
        <v>432.69</v>
      </c>
      <c r="D358" s="38">
        <v>448.68</v>
      </c>
      <c r="E358" s="38">
        <v>455.03</v>
      </c>
      <c r="F358" s="38">
        <v>463.1</v>
      </c>
      <c r="G358" s="38">
        <v>462.34</v>
      </c>
      <c r="H358" s="38">
        <v>435.41</v>
      </c>
      <c r="I358" s="38">
        <v>396.22</v>
      </c>
      <c r="J358" s="38">
        <v>342.23</v>
      </c>
      <c r="K358" s="38">
        <v>313.83999999999997</v>
      </c>
      <c r="L358" s="38">
        <v>323.88</v>
      </c>
      <c r="M358" s="38">
        <v>325.99</v>
      </c>
      <c r="N358" s="38">
        <v>325.81</v>
      </c>
      <c r="O358" s="38">
        <v>321.52</v>
      </c>
      <c r="P358" s="38">
        <v>313.39</v>
      </c>
      <c r="Q358" s="38">
        <v>311.11</v>
      </c>
      <c r="R358" s="38">
        <v>310.25</v>
      </c>
      <c r="S358" s="38">
        <v>312.79000000000002</v>
      </c>
      <c r="T358" s="38">
        <v>316.5</v>
      </c>
      <c r="U358" s="38">
        <v>316.82</v>
      </c>
      <c r="V358" s="38">
        <v>310.20999999999998</v>
      </c>
      <c r="W358" s="38">
        <v>311.05</v>
      </c>
      <c r="X358" s="38">
        <v>333.4</v>
      </c>
      <c r="Y358" s="38">
        <v>368.12</v>
      </c>
    </row>
    <row r="359" spans="1:25" x14ac:dyDescent="0.2">
      <c r="A359" s="36">
        <v>42554</v>
      </c>
      <c r="B359" s="38">
        <v>404.33</v>
      </c>
      <c r="C359" s="38">
        <v>436.49</v>
      </c>
      <c r="D359" s="38">
        <v>454.15</v>
      </c>
      <c r="E359" s="38">
        <v>460.93</v>
      </c>
      <c r="F359" s="38">
        <v>467.47</v>
      </c>
      <c r="G359" s="38">
        <v>466.04</v>
      </c>
      <c r="H359" s="38">
        <v>442.64</v>
      </c>
      <c r="I359" s="38">
        <v>405.38</v>
      </c>
      <c r="J359" s="38">
        <v>349.87</v>
      </c>
      <c r="K359" s="38">
        <v>314.98</v>
      </c>
      <c r="L359" s="38">
        <v>325.27</v>
      </c>
      <c r="M359" s="38">
        <v>327.37</v>
      </c>
      <c r="N359" s="38">
        <v>325.43</v>
      </c>
      <c r="O359" s="38">
        <v>321.66000000000003</v>
      </c>
      <c r="P359" s="38">
        <v>315.7</v>
      </c>
      <c r="Q359" s="38">
        <v>314.98</v>
      </c>
      <c r="R359" s="38">
        <v>311.61</v>
      </c>
      <c r="S359" s="38">
        <v>310.18</v>
      </c>
      <c r="T359" s="38">
        <v>315.87</v>
      </c>
      <c r="U359" s="38">
        <v>319.20999999999998</v>
      </c>
      <c r="V359" s="38">
        <v>311.26</v>
      </c>
      <c r="W359" s="38">
        <v>306.99</v>
      </c>
      <c r="X359" s="38">
        <v>330.49</v>
      </c>
      <c r="Y359" s="38">
        <v>367.93</v>
      </c>
    </row>
    <row r="360" spans="1:25" x14ac:dyDescent="0.2">
      <c r="A360" s="36">
        <v>42555</v>
      </c>
      <c r="B360" s="38">
        <v>422.42</v>
      </c>
      <c r="C360" s="38">
        <v>453.6</v>
      </c>
      <c r="D360" s="38">
        <v>466.92</v>
      </c>
      <c r="E360" s="38">
        <v>475.75</v>
      </c>
      <c r="F360" s="38">
        <v>487.54</v>
      </c>
      <c r="G360" s="38">
        <v>493.17</v>
      </c>
      <c r="H360" s="38">
        <v>454.42</v>
      </c>
      <c r="I360" s="38">
        <v>407.41</v>
      </c>
      <c r="J360" s="38">
        <v>366.7</v>
      </c>
      <c r="K360" s="38">
        <v>339.54</v>
      </c>
      <c r="L360" s="38">
        <v>339.35</v>
      </c>
      <c r="M360" s="38">
        <v>338.24</v>
      </c>
      <c r="N360" s="38">
        <v>335.02</v>
      </c>
      <c r="O360" s="38">
        <v>336.18</v>
      </c>
      <c r="P360" s="38">
        <v>336.93</v>
      </c>
      <c r="Q360" s="38">
        <v>335.39</v>
      </c>
      <c r="R360" s="38">
        <v>338.31</v>
      </c>
      <c r="S360" s="38">
        <v>338.69</v>
      </c>
      <c r="T360" s="38">
        <v>339.34</v>
      </c>
      <c r="U360" s="38">
        <v>342.93</v>
      </c>
      <c r="V360" s="38">
        <v>353.79</v>
      </c>
      <c r="W360" s="38">
        <v>367.03</v>
      </c>
      <c r="X360" s="38">
        <v>386.18</v>
      </c>
      <c r="Y360" s="38">
        <v>403.02</v>
      </c>
    </row>
    <row r="361" spans="1:25" x14ac:dyDescent="0.2">
      <c r="A361" s="36">
        <v>42556</v>
      </c>
      <c r="B361" s="38">
        <v>430.57</v>
      </c>
      <c r="C361" s="38">
        <v>463.71</v>
      </c>
      <c r="D361" s="38">
        <v>482.84</v>
      </c>
      <c r="E361" s="38">
        <v>488.98</v>
      </c>
      <c r="F361" s="38">
        <v>481.31</v>
      </c>
      <c r="G361" s="38">
        <v>490.16</v>
      </c>
      <c r="H361" s="38">
        <v>448.8</v>
      </c>
      <c r="I361" s="38">
        <v>390.29</v>
      </c>
      <c r="J361" s="38">
        <v>349.45</v>
      </c>
      <c r="K361" s="38">
        <v>345.39</v>
      </c>
      <c r="L361" s="38">
        <v>323.10000000000002</v>
      </c>
      <c r="M361" s="38">
        <v>324.02999999999997</v>
      </c>
      <c r="N361" s="38">
        <v>323.39</v>
      </c>
      <c r="O361" s="38">
        <v>326.32</v>
      </c>
      <c r="P361" s="38">
        <v>321.14999999999998</v>
      </c>
      <c r="Q361" s="38">
        <v>321.23</v>
      </c>
      <c r="R361" s="38">
        <v>320.83</v>
      </c>
      <c r="S361" s="38">
        <v>318.82</v>
      </c>
      <c r="T361" s="38">
        <v>318.20999999999998</v>
      </c>
      <c r="U361" s="38">
        <v>319</v>
      </c>
      <c r="V361" s="38">
        <v>320.18</v>
      </c>
      <c r="W361" s="38">
        <v>345.55</v>
      </c>
      <c r="X361" s="38">
        <v>352.77</v>
      </c>
      <c r="Y361" s="38">
        <v>380.52</v>
      </c>
    </row>
    <row r="362" spans="1:25" x14ac:dyDescent="0.2">
      <c r="A362" s="36">
        <v>42557</v>
      </c>
      <c r="B362" s="38">
        <v>448.31</v>
      </c>
      <c r="C362" s="38">
        <v>482.33</v>
      </c>
      <c r="D362" s="38">
        <v>487.2</v>
      </c>
      <c r="E362" s="38">
        <v>509.84</v>
      </c>
      <c r="F362" s="38">
        <v>515.58000000000004</v>
      </c>
      <c r="G362" s="38">
        <v>508.73</v>
      </c>
      <c r="H362" s="38">
        <v>460.37</v>
      </c>
      <c r="I362" s="38">
        <v>398.82</v>
      </c>
      <c r="J362" s="38">
        <v>345.55</v>
      </c>
      <c r="K362" s="38">
        <v>320.95999999999998</v>
      </c>
      <c r="L362" s="38">
        <v>317.98</v>
      </c>
      <c r="M362" s="38">
        <v>317.85000000000002</v>
      </c>
      <c r="N362" s="38">
        <v>318.2</v>
      </c>
      <c r="O362" s="38">
        <v>318.42</v>
      </c>
      <c r="P362" s="38">
        <v>315.52</v>
      </c>
      <c r="Q362" s="38">
        <v>316.14</v>
      </c>
      <c r="R362" s="38">
        <v>316.39999999999998</v>
      </c>
      <c r="S362" s="38">
        <v>317.85000000000002</v>
      </c>
      <c r="T362" s="38">
        <v>318.31</v>
      </c>
      <c r="U362" s="38">
        <v>319.33</v>
      </c>
      <c r="V362" s="38">
        <v>333.14</v>
      </c>
      <c r="W362" s="38">
        <v>343.77</v>
      </c>
      <c r="X362" s="38">
        <v>356.74</v>
      </c>
      <c r="Y362" s="38">
        <v>393.63</v>
      </c>
    </row>
    <row r="363" spans="1:25" x14ac:dyDescent="0.2">
      <c r="A363" s="36">
        <v>42558</v>
      </c>
      <c r="B363" s="38">
        <v>439.18</v>
      </c>
      <c r="C363" s="38">
        <v>470.81</v>
      </c>
      <c r="D363" s="38">
        <v>494.78</v>
      </c>
      <c r="E363" s="38">
        <v>503.24</v>
      </c>
      <c r="F363" s="38">
        <v>508.83</v>
      </c>
      <c r="G363" s="38">
        <v>505.94</v>
      </c>
      <c r="H363" s="38">
        <v>460.21</v>
      </c>
      <c r="I363" s="38">
        <v>398.55</v>
      </c>
      <c r="J363" s="38">
        <v>350.09</v>
      </c>
      <c r="K363" s="38">
        <v>320.02999999999997</v>
      </c>
      <c r="L363" s="38">
        <v>317.88</v>
      </c>
      <c r="M363" s="38">
        <v>318.56</v>
      </c>
      <c r="N363" s="38">
        <v>316.87</v>
      </c>
      <c r="O363" s="38">
        <v>316.5</v>
      </c>
      <c r="P363" s="38">
        <v>314.72000000000003</v>
      </c>
      <c r="Q363" s="38">
        <v>313.54000000000002</v>
      </c>
      <c r="R363" s="38">
        <v>314.20999999999998</v>
      </c>
      <c r="S363" s="38">
        <v>313.45</v>
      </c>
      <c r="T363" s="38">
        <v>313.12</v>
      </c>
      <c r="U363" s="38">
        <v>316.04000000000002</v>
      </c>
      <c r="V363" s="38">
        <v>324.39999999999998</v>
      </c>
      <c r="W363" s="38">
        <v>339.38</v>
      </c>
      <c r="X363" s="38">
        <v>351.57</v>
      </c>
      <c r="Y363" s="38">
        <v>381.66</v>
      </c>
    </row>
    <row r="364" spans="1:25" x14ac:dyDescent="0.2">
      <c r="A364" s="36">
        <v>42559</v>
      </c>
      <c r="B364" s="38">
        <v>418.8</v>
      </c>
      <c r="C364" s="38">
        <v>440.45</v>
      </c>
      <c r="D364" s="38">
        <v>457.53</v>
      </c>
      <c r="E364" s="38">
        <v>465.46</v>
      </c>
      <c r="F364" s="38">
        <v>465.23</v>
      </c>
      <c r="G364" s="38">
        <v>443.04</v>
      </c>
      <c r="H364" s="38">
        <v>398.92</v>
      </c>
      <c r="I364" s="38">
        <v>363.17</v>
      </c>
      <c r="J364" s="38">
        <v>330.72</v>
      </c>
      <c r="K364" s="38">
        <v>312.73</v>
      </c>
      <c r="L364" s="38">
        <v>318.27999999999997</v>
      </c>
      <c r="M364" s="38">
        <v>318.85000000000002</v>
      </c>
      <c r="N364" s="38">
        <v>316.39</v>
      </c>
      <c r="O364" s="38">
        <v>320.68</v>
      </c>
      <c r="P364" s="38">
        <v>316.74</v>
      </c>
      <c r="Q364" s="38">
        <v>316.68</v>
      </c>
      <c r="R364" s="38">
        <v>314.70999999999998</v>
      </c>
      <c r="S364" s="38">
        <v>312.97000000000003</v>
      </c>
      <c r="T364" s="38">
        <v>314.14</v>
      </c>
      <c r="U364" s="38">
        <v>313.95</v>
      </c>
      <c r="V364" s="38">
        <v>303.51</v>
      </c>
      <c r="W364" s="38">
        <v>301.37</v>
      </c>
      <c r="X364" s="38">
        <v>326.58</v>
      </c>
      <c r="Y364" s="38">
        <v>360.43</v>
      </c>
    </row>
    <row r="365" spans="1:25" x14ac:dyDescent="0.2">
      <c r="A365" s="36">
        <v>42560</v>
      </c>
      <c r="B365" s="38">
        <v>404.53</v>
      </c>
      <c r="C365" s="38">
        <v>436.35</v>
      </c>
      <c r="D365" s="38">
        <v>454.63</v>
      </c>
      <c r="E365" s="38">
        <v>460.38</v>
      </c>
      <c r="F365" s="38">
        <v>465.87</v>
      </c>
      <c r="G365" s="38">
        <v>464.79</v>
      </c>
      <c r="H365" s="38">
        <v>416</v>
      </c>
      <c r="I365" s="38">
        <v>378.51</v>
      </c>
      <c r="J365" s="38">
        <v>336.68</v>
      </c>
      <c r="K365" s="38">
        <v>309.89</v>
      </c>
      <c r="L365" s="38">
        <v>306.85000000000002</v>
      </c>
      <c r="M365" s="38">
        <v>305.04000000000002</v>
      </c>
      <c r="N365" s="38">
        <v>300.12</v>
      </c>
      <c r="O365" s="38">
        <v>298.31</v>
      </c>
      <c r="P365" s="38">
        <v>296.55</v>
      </c>
      <c r="Q365" s="38">
        <v>297.25</v>
      </c>
      <c r="R365" s="38">
        <v>298.44</v>
      </c>
      <c r="S365" s="38">
        <v>300.45</v>
      </c>
      <c r="T365" s="38">
        <v>301.43</v>
      </c>
      <c r="U365" s="38">
        <v>298.44</v>
      </c>
      <c r="V365" s="38">
        <v>298.66000000000003</v>
      </c>
      <c r="W365" s="38">
        <v>301.75</v>
      </c>
      <c r="X365" s="38">
        <v>320.77</v>
      </c>
      <c r="Y365" s="38">
        <v>355.46</v>
      </c>
    </row>
    <row r="366" spans="1:25" x14ac:dyDescent="0.2">
      <c r="A366" s="36">
        <v>42561</v>
      </c>
      <c r="B366" s="38">
        <v>389.87</v>
      </c>
      <c r="C366" s="38">
        <v>420.73</v>
      </c>
      <c r="D366" s="38">
        <v>439.4</v>
      </c>
      <c r="E366" s="38">
        <v>446.07</v>
      </c>
      <c r="F366" s="38">
        <v>451.44</v>
      </c>
      <c r="G366" s="38">
        <v>453.34</v>
      </c>
      <c r="H366" s="38">
        <v>428.6</v>
      </c>
      <c r="I366" s="38">
        <v>398.06</v>
      </c>
      <c r="J366" s="38">
        <v>348.73</v>
      </c>
      <c r="K366" s="38">
        <v>313.08999999999997</v>
      </c>
      <c r="L366" s="38">
        <v>300.77</v>
      </c>
      <c r="M366" s="38">
        <v>299.64</v>
      </c>
      <c r="N366" s="38">
        <v>302.55</v>
      </c>
      <c r="O366" s="38">
        <v>304.91000000000003</v>
      </c>
      <c r="P366" s="38">
        <v>307.16000000000003</v>
      </c>
      <c r="Q366" s="38">
        <v>307.64</v>
      </c>
      <c r="R366" s="38">
        <v>308.82</v>
      </c>
      <c r="S366" s="38">
        <v>306</v>
      </c>
      <c r="T366" s="38">
        <v>302.29000000000002</v>
      </c>
      <c r="U366" s="38">
        <v>300.76</v>
      </c>
      <c r="V366" s="38">
        <v>306.58999999999997</v>
      </c>
      <c r="W366" s="38">
        <v>311.64</v>
      </c>
      <c r="X366" s="38">
        <v>312.64</v>
      </c>
      <c r="Y366" s="38">
        <v>340.08</v>
      </c>
    </row>
    <row r="367" spans="1:25" x14ac:dyDescent="0.2">
      <c r="A367" s="36">
        <v>42562</v>
      </c>
      <c r="B367" s="38">
        <v>381.72</v>
      </c>
      <c r="C367" s="38">
        <v>411.28</v>
      </c>
      <c r="D367" s="38">
        <v>433.03</v>
      </c>
      <c r="E367" s="38">
        <v>438.27</v>
      </c>
      <c r="F367" s="38">
        <v>442.78</v>
      </c>
      <c r="G367" s="38">
        <v>440.76</v>
      </c>
      <c r="H367" s="38">
        <v>404.84</v>
      </c>
      <c r="I367" s="38">
        <v>369.35</v>
      </c>
      <c r="J367" s="38">
        <v>333.92</v>
      </c>
      <c r="K367" s="38">
        <v>308.14999999999998</v>
      </c>
      <c r="L367" s="38">
        <v>298.83999999999997</v>
      </c>
      <c r="M367" s="38">
        <v>300.36</v>
      </c>
      <c r="N367" s="38">
        <v>304.67</v>
      </c>
      <c r="O367" s="38">
        <v>299.91000000000003</v>
      </c>
      <c r="P367" s="38">
        <v>302.39</v>
      </c>
      <c r="Q367" s="38">
        <v>302.75</v>
      </c>
      <c r="R367" s="38">
        <v>304.52</v>
      </c>
      <c r="S367" s="38">
        <v>305.02</v>
      </c>
      <c r="T367" s="38">
        <v>306.89999999999998</v>
      </c>
      <c r="U367" s="38">
        <v>308.48</v>
      </c>
      <c r="V367" s="38">
        <v>309.41000000000003</v>
      </c>
      <c r="W367" s="38">
        <v>317.55</v>
      </c>
      <c r="X367" s="38">
        <v>334.63</v>
      </c>
      <c r="Y367" s="38">
        <v>371.81</v>
      </c>
    </row>
    <row r="368" spans="1:25" x14ac:dyDescent="0.2">
      <c r="A368" s="36">
        <v>42563</v>
      </c>
      <c r="B368" s="38">
        <v>388.2</v>
      </c>
      <c r="C368" s="38">
        <v>415.88</v>
      </c>
      <c r="D368" s="38">
        <v>430.63</v>
      </c>
      <c r="E368" s="38">
        <v>440.64</v>
      </c>
      <c r="F368" s="38">
        <v>444.06</v>
      </c>
      <c r="G368" s="38">
        <v>440.9</v>
      </c>
      <c r="H368" s="38">
        <v>402.43</v>
      </c>
      <c r="I368" s="38">
        <v>365.68</v>
      </c>
      <c r="J368" s="38">
        <v>319.64999999999998</v>
      </c>
      <c r="K368" s="38">
        <v>301.88</v>
      </c>
      <c r="L368" s="38">
        <v>312.58</v>
      </c>
      <c r="M368" s="38">
        <v>313.11</v>
      </c>
      <c r="N368" s="38">
        <v>309.5</v>
      </c>
      <c r="O368" s="38">
        <v>313.05</v>
      </c>
      <c r="P368" s="38">
        <v>312.27</v>
      </c>
      <c r="Q368" s="38">
        <v>312.41000000000003</v>
      </c>
      <c r="R368" s="38">
        <v>309.89</v>
      </c>
      <c r="S368" s="38">
        <v>309.98</v>
      </c>
      <c r="T368" s="38">
        <v>308.63</v>
      </c>
      <c r="U368" s="38">
        <v>306.75</v>
      </c>
      <c r="V368" s="38">
        <v>297.60000000000002</v>
      </c>
      <c r="W368" s="38">
        <v>303.27999999999997</v>
      </c>
      <c r="X368" s="38">
        <v>316.58999999999997</v>
      </c>
      <c r="Y368" s="38">
        <v>351.14</v>
      </c>
    </row>
    <row r="369" spans="1:25" x14ac:dyDescent="0.2">
      <c r="A369" s="36">
        <v>42564</v>
      </c>
      <c r="B369" s="38">
        <v>362.83</v>
      </c>
      <c r="C369" s="38">
        <v>388.54</v>
      </c>
      <c r="D369" s="38">
        <v>403.94</v>
      </c>
      <c r="E369" s="38">
        <v>409.19</v>
      </c>
      <c r="F369" s="38">
        <v>411.83</v>
      </c>
      <c r="G369" s="38">
        <v>410.42</v>
      </c>
      <c r="H369" s="38">
        <v>371.11</v>
      </c>
      <c r="I369" s="38">
        <v>327.68</v>
      </c>
      <c r="J369" s="38">
        <v>308.31</v>
      </c>
      <c r="K369" s="38">
        <v>292.69</v>
      </c>
      <c r="L369" s="38">
        <v>308.32</v>
      </c>
      <c r="M369" s="38">
        <v>309.22000000000003</v>
      </c>
      <c r="N369" s="38">
        <v>306.89</v>
      </c>
      <c r="O369" s="38">
        <v>313.23</v>
      </c>
      <c r="P369" s="38">
        <v>311.66000000000003</v>
      </c>
      <c r="Q369" s="38">
        <v>308.77</v>
      </c>
      <c r="R369" s="38">
        <v>306.79000000000002</v>
      </c>
      <c r="S369" s="38">
        <v>305.48</v>
      </c>
      <c r="T369" s="38">
        <v>304.08</v>
      </c>
      <c r="U369" s="38">
        <v>305.01</v>
      </c>
      <c r="V369" s="38">
        <v>296.01</v>
      </c>
      <c r="W369" s="38">
        <v>295.02999999999997</v>
      </c>
      <c r="X369" s="38">
        <v>303.35000000000002</v>
      </c>
      <c r="Y369" s="38">
        <v>327.04000000000002</v>
      </c>
    </row>
    <row r="370" spans="1:25" x14ac:dyDescent="0.2">
      <c r="A370" s="36">
        <v>42565</v>
      </c>
      <c r="B370" s="38">
        <v>337.21</v>
      </c>
      <c r="C370" s="38">
        <v>361.25</v>
      </c>
      <c r="D370" s="38">
        <v>375.36</v>
      </c>
      <c r="E370" s="38">
        <v>379.73</v>
      </c>
      <c r="F370" s="38">
        <v>382.58</v>
      </c>
      <c r="G370" s="38">
        <v>376.96</v>
      </c>
      <c r="H370" s="38">
        <v>344.3</v>
      </c>
      <c r="I370" s="38">
        <v>308.19</v>
      </c>
      <c r="J370" s="38">
        <v>282.73</v>
      </c>
      <c r="K370" s="38">
        <v>265.72000000000003</v>
      </c>
      <c r="L370" s="38">
        <v>260.7</v>
      </c>
      <c r="M370" s="38">
        <v>257.70999999999998</v>
      </c>
      <c r="N370" s="38">
        <v>255.11</v>
      </c>
      <c r="O370" s="38">
        <v>256.98</v>
      </c>
      <c r="P370" s="38">
        <v>254.13</v>
      </c>
      <c r="Q370" s="38">
        <v>254.62</v>
      </c>
      <c r="R370" s="38">
        <v>253.91</v>
      </c>
      <c r="S370" s="38">
        <v>253.67</v>
      </c>
      <c r="T370" s="38">
        <v>254.83</v>
      </c>
      <c r="U370" s="38">
        <v>260.37</v>
      </c>
      <c r="V370" s="38">
        <v>284.5</v>
      </c>
      <c r="W370" s="38">
        <v>305.81</v>
      </c>
      <c r="X370" s="38">
        <v>311.23</v>
      </c>
      <c r="Y370" s="38">
        <v>312.02</v>
      </c>
    </row>
    <row r="371" spans="1:25" x14ac:dyDescent="0.2">
      <c r="A371" s="36">
        <v>42566</v>
      </c>
      <c r="B371" s="38">
        <v>335.25</v>
      </c>
      <c r="C371" s="38">
        <v>352.74</v>
      </c>
      <c r="D371" s="38">
        <v>357.48</v>
      </c>
      <c r="E371" s="38">
        <v>363.43</v>
      </c>
      <c r="F371" s="38">
        <v>366.85</v>
      </c>
      <c r="G371" s="38">
        <v>360.57</v>
      </c>
      <c r="H371" s="38">
        <v>366.45</v>
      </c>
      <c r="I371" s="38">
        <v>357.68</v>
      </c>
      <c r="J371" s="38">
        <v>332.46</v>
      </c>
      <c r="K371" s="38">
        <v>306.02999999999997</v>
      </c>
      <c r="L371" s="38">
        <v>257.63</v>
      </c>
      <c r="M371" s="38">
        <v>254.35</v>
      </c>
      <c r="N371" s="38">
        <v>252.72</v>
      </c>
      <c r="O371" s="38">
        <v>256.61</v>
      </c>
      <c r="P371" s="38">
        <v>255.03</v>
      </c>
      <c r="Q371" s="38">
        <v>253.89</v>
      </c>
      <c r="R371" s="38">
        <v>253.25</v>
      </c>
      <c r="S371" s="38">
        <v>251.88</v>
      </c>
      <c r="T371" s="38">
        <v>256.81</v>
      </c>
      <c r="U371" s="38">
        <v>260.10000000000002</v>
      </c>
      <c r="V371" s="38">
        <v>262.37</v>
      </c>
      <c r="W371" s="38">
        <v>297.19</v>
      </c>
      <c r="X371" s="38">
        <v>311.66000000000003</v>
      </c>
      <c r="Y371" s="38">
        <v>317.72000000000003</v>
      </c>
    </row>
    <row r="372" spans="1:25" x14ac:dyDescent="0.2">
      <c r="A372" s="36">
        <v>42567</v>
      </c>
      <c r="B372" s="38">
        <v>348.8</v>
      </c>
      <c r="C372" s="38">
        <v>364.11</v>
      </c>
      <c r="D372" s="38">
        <v>376.72</v>
      </c>
      <c r="E372" s="38">
        <v>383.24</v>
      </c>
      <c r="F372" s="38">
        <v>386.49</v>
      </c>
      <c r="G372" s="38">
        <v>387.96</v>
      </c>
      <c r="H372" s="38">
        <v>362.76</v>
      </c>
      <c r="I372" s="38">
        <v>332.65</v>
      </c>
      <c r="J372" s="38">
        <v>298.64</v>
      </c>
      <c r="K372" s="38">
        <v>280.85000000000002</v>
      </c>
      <c r="L372" s="38">
        <v>289.06</v>
      </c>
      <c r="M372" s="38">
        <v>289.26</v>
      </c>
      <c r="N372" s="38">
        <v>284.8</v>
      </c>
      <c r="O372" s="38">
        <v>282.67</v>
      </c>
      <c r="P372" s="38">
        <v>280.49</v>
      </c>
      <c r="Q372" s="38">
        <v>277.14999999999998</v>
      </c>
      <c r="R372" s="38">
        <v>274.24</v>
      </c>
      <c r="S372" s="38">
        <v>277.77999999999997</v>
      </c>
      <c r="T372" s="38">
        <v>278.66000000000003</v>
      </c>
      <c r="U372" s="38">
        <v>276.52999999999997</v>
      </c>
      <c r="V372" s="38">
        <v>282.54000000000002</v>
      </c>
      <c r="W372" s="38">
        <v>303.43</v>
      </c>
      <c r="X372" s="38">
        <v>306.22000000000003</v>
      </c>
      <c r="Y372" s="38">
        <v>310</v>
      </c>
    </row>
    <row r="373" spans="1:25" x14ac:dyDescent="0.2">
      <c r="A373" s="36">
        <v>42568</v>
      </c>
      <c r="B373" s="38">
        <v>355.01</v>
      </c>
      <c r="C373" s="38">
        <v>381.76</v>
      </c>
      <c r="D373" s="38">
        <v>396.81</v>
      </c>
      <c r="E373" s="38">
        <v>400.05</v>
      </c>
      <c r="F373" s="38">
        <v>401.1</v>
      </c>
      <c r="G373" s="38">
        <v>400.22</v>
      </c>
      <c r="H373" s="38">
        <v>383.49</v>
      </c>
      <c r="I373" s="38">
        <v>351.48</v>
      </c>
      <c r="J373" s="38">
        <v>310.52999999999997</v>
      </c>
      <c r="K373" s="38">
        <v>283.48</v>
      </c>
      <c r="L373" s="38">
        <v>279.25</v>
      </c>
      <c r="M373" s="38">
        <v>277.38</v>
      </c>
      <c r="N373" s="38">
        <v>275.27</v>
      </c>
      <c r="O373" s="38">
        <v>272.95</v>
      </c>
      <c r="P373" s="38">
        <v>271.77999999999997</v>
      </c>
      <c r="Q373" s="38">
        <v>271.05</v>
      </c>
      <c r="R373" s="38">
        <v>269.86</v>
      </c>
      <c r="S373" s="38">
        <v>272.42</v>
      </c>
      <c r="T373" s="38">
        <v>274.32</v>
      </c>
      <c r="U373" s="38">
        <v>274.52</v>
      </c>
      <c r="V373" s="38">
        <v>288.33</v>
      </c>
      <c r="W373" s="38">
        <v>302.14999999999998</v>
      </c>
      <c r="X373" s="38">
        <v>306.51</v>
      </c>
      <c r="Y373" s="38">
        <v>320.38</v>
      </c>
    </row>
    <row r="374" spans="1:25" x14ac:dyDescent="0.2">
      <c r="A374" s="36">
        <v>42569</v>
      </c>
      <c r="B374" s="38">
        <v>353.49</v>
      </c>
      <c r="C374" s="38">
        <v>377.47</v>
      </c>
      <c r="D374" s="38">
        <v>387.61</v>
      </c>
      <c r="E374" s="38">
        <v>389.02</v>
      </c>
      <c r="F374" s="38">
        <v>389.92</v>
      </c>
      <c r="G374" s="38">
        <v>394.98</v>
      </c>
      <c r="H374" s="38">
        <v>364.83</v>
      </c>
      <c r="I374" s="38">
        <v>320.57</v>
      </c>
      <c r="J374" s="38">
        <v>289.51</v>
      </c>
      <c r="K374" s="38">
        <v>282.98</v>
      </c>
      <c r="L374" s="38">
        <v>282.16000000000003</v>
      </c>
      <c r="M374" s="38">
        <v>276.58999999999997</v>
      </c>
      <c r="N374" s="38">
        <v>272.49</v>
      </c>
      <c r="O374" s="38">
        <v>276.8</v>
      </c>
      <c r="P374" s="38">
        <v>277.92</v>
      </c>
      <c r="Q374" s="38">
        <v>276.20999999999998</v>
      </c>
      <c r="R374" s="38">
        <v>276.95999999999998</v>
      </c>
      <c r="S374" s="38">
        <v>276.66000000000003</v>
      </c>
      <c r="T374" s="38">
        <v>275.64999999999998</v>
      </c>
      <c r="U374" s="38">
        <v>276.13</v>
      </c>
      <c r="V374" s="38">
        <v>283.3</v>
      </c>
      <c r="W374" s="38">
        <v>304.58</v>
      </c>
      <c r="X374" s="38">
        <v>312.49</v>
      </c>
      <c r="Y374" s="38">
        <v>315.49</v>
      </c>
    </row>
    <row r="375" spans="1:25" x14ac:dyDescent="0.2">
      <c r="A375" s="36">
        <v>42570</v>
      </c>
      <c r="B375" s="38">
        <v>346.84</v>
      </c>
      <c r="C375" s="38">
        <v>370.26</v>
      </c>
      <c r="D375" s="38">
        <v>388.83</v>
      </c>
      <c r="E375" s="38">
        <v>398.35</v>
      </c>
      <c r="F375" s="38">
        <v>401.03</v>
      </c>
      <c r="G375" s="38">
        <v>414.67</v>
      </c>
      <c r="H375" s="38">
        <v>394.05</v>
      </c>
      <c r="I375" s="38">
        <v>348.42</v>
      </c>
      <c r="J375" s="38">
        <v>308.86</v>
      </c>
      <c r="K375" s="38">
        <v>283.83</v>
      </c>
      <c r="L375" s="38">
        <v>281.29000000000002</v>
      </c>
      <c r="M375" s="38">
        <v>277.07</v>
      </c>
      <c r="N375" s="38">
        <v>275.3</v>
      </c>
      <c r="O375" s="38">
        <v>279.66000000000003</v>
      </c>
      <c r="P375" s="38">
        <v>276.60000000000002</v>
      </c>
      <c r="Q375" s="38">
        <v>274.99</v>
      </c>
      <c r="R375" s="38">
        <v>274.02</v>
      </c>
      <c r="S375" s="38">
        <v>274.12</v>
      </c>
      <c r="T375" s="38">
        <v>274.3</v>
      </c>
      <c r="U375" s="38">
        <v>274.95999999999998</v>
      </c>
      <c r="V375" s="38">
        <v>282.86</v>
      </c>
      <c r="W375" s="38">
        <v>305.58</v>
      </c>
      <c r="X375" s="38">
        <v>309.52</v>
      </c>
      <c r="Y375" s="38">
        <v>309.38</v>
      </c>
    </row>
    <row r="376" spans="1:25" x14ac:dyDescent="0.2">
      <c r="A376" s="36">
        <v>42571</v>
      </c>
      <c r="B376" s="38">
        <v>350.76</v>
      </c>
      <c r="C376" s="38">
        <v>376.07</v>
      </c>
      <c r="D376" s="38">
        <v>392.67</v>
      </c>
      <c r="E376" s="38">
        <v>394.85</v>
      </c>
      <c r="F376" s="38">
        <v>399.31</v>
      </c>
      <c r="G376" s="38">
        <v>396.82</v>
      </c>
      <c r="H376" s="38">
        <v>362.32</v>
      </c>
      <c r="I376" s="38">
        <v>315.83</v>
      </c>
      <c r="J376" s="38">
        <v>288.02</v>
      </c>
      <c r="K376" s="38">
        <v>280.83</v>
      </c>
      <c r="L376" s="38">
        <v>280.94</v>
      </c>
      <c r="M376" s="38">
        <v>277.85000000000002</v>
      </c>
      <c r="N376" s="38">
        <v>276.45</v>
      </c>
      <c r="O376" s="38">
        <v>277.92</v>
      </c>
      <c r="P376" s="38">
        <v>276.47000000000003</v>
      </c>
      <c r="Q376" s="38">
        <v>275.26</v>
      </c>
      <c r="R376" s="38">
        <v>273.58</v>
      </c>
      <c r="S376" s="38">
        <v>274.38</v>
      </c>
      <c r="T376" s="38">
        <v>273.92</v>
      </c>
      <c r="U376" s="38">
        <v>273.88</v>
      </c>
      <c r="V376" s="38">
        <v>282.68</v>
      </c>
      <c r="W376" s="38">
        <v>305.81</v>
      </c>
      <c r="X376" s="38">
        <v>306.92</v>
      </c>
      <c r="Y376" s="38">
        <v>308.82</v>
      </c>
    </row>
    <row r="377" spans="1:25" x14ac:dyDescent="0.2">
      <c r="A377" s="36">
        <v>42572</v>
      </c>
      <c r="B377" s="38">
        <v>351.25</v>
      </c>
      <c r="C377" s="38">
        <v>375.27</v>
      </c>
      <c r="D377" s="38">
        <v>383.21</v>
      </c>
      <c r="E377" s="38">
        <v>390.29</v>
      </c>
      <c r="F377" s="38">
        <v>395.74</v>
      </c>
      <c r="G377" s="38">
        <v>391.54</v>
      </c>
      <c r="H377" s="38">
        <v>358.23</v>
      </c>
      <c r="I377" s="38">
        <v>314.43</v>
      </c>
      <c r="J377" s="38">
        <v>287.5</v>
      </c>
      <c r="K377" s="38">
        <v>282.76</v>
      </c>
      <c r="L377" s="38">
        <v>283.14999999999998</v>
      </c>
      <c r="M377" s="38">
        <v>279.97000000000003</v>
      </c>
      <c r="N377" s="38">
        <v>277.91000000000003</v>
      </c>
      <c r="O377" s="38">
        <v>281.08999999999997</v>
      </c>
      <c r="P377" s="38">
        <v>278.05</v>
      </c>
      <c r="Q377" s="38">
        <v>279.77</v>
      </c>
      <c r="R377" s="38">
        <v>277.76</v>
      </c>
      <c r="S377" s="38">
        <v>277.23</v>
      </c>
      <c r="T377" s="38">
        <v>274.41000000000003</v>
      </c>
      <c r="U377" s="38">
        <v>268.16000000000003</v>
      </c>
      <c r="V377" s="38">
        <v>272.48</v>
      </c>
      <c r="W377" s="38">
        <v>295.26</v>
      </c>
      <c r="X377" s="38">
        <v>295.48</v>
      </c>
      <c r="Y377" s="38">
        <v>317.33999999999997</v>
      </c>
    </row>
    <row r="378" spans="1:25" x14ac:dyDescent="0.2">
      <c r="A378" s="36">
        <v>42573</v>
      </c>
      <c r="B378" s="38">
        <v>358.1</v>
      </c>
      <c r="C378" s="38">
        <v>385.07</v>
      </c>
      <c r="D378" s="38">
        <v>400.63</v>
      </c>
      <c r="E378" s="38">
        <v>406.41</v>
      </c>
      <c r="F378" s="38">
        <v>408.15</v>
      </c>
      <c r="G378" s="38">
        <v>402.56</v>
      </c>
      <c r="H378" s="38">
        <v>368.26</v>
      </c>
      <c r="I378" s="38">
        <v>322.43</v>
      </c>
      <c r="J378" s="38">
        <v>286.57</v>
      </c>
      <c r="K378" s="38">
        <v>267.43</v>
      </c>
      <c r="L378" s="38">
        <v>264.92</v>
      </c>
      <c r="M378" s="38">
        <v>262.83</v>
      </c>
      <c r="N378" s="38">
        <v>260.92</v>
      </c>
      <c r="O378" s="38">
        <v>262.10000000000002</v>
      </c>
      <c r="P378" s="38">
        <v>262.29000000000002</v>
      </c>
      <c r="Q378" s="38">
        <v>261.98</v>
      </c>
      <c r="R378" s="38">
        <v>265.08999999999997</v>
      </c>
      <c r="S378" s="38">
        <v>262.54000000000002</v>
      </c>
      <c r="T378" s="38">
        <v>257.83999999999997</v>
      </c>
      <c r="U378" s="38">
        <v>258.25</v>
      </c>
      <c r="V378" s="38">
        <v>271.37</v>
      </c>
      <c r="W378" s="38">
        <v>301.11</v>
      </c>
      <c r="X378" s="38">
        <v>295.37</v>
      </c>
      <c r="Y378" s="38">
        <v>309.29000000000002</v>
      </c>
    </row>
    <row r="379" spans="1:25" x14ac:dyDescent="0.2">
      <c r="A379" s="36">
        <v>42574</v>
      </c>
      <c r="B379" s="38">
        <v>342.23</v>
      </c>
      <c r="C379" s="38">
        <v>367.81</v>
      </c>
      <c r="D379" s="38">
        <v>381.22</v>
      </c>
      <c r="E379" s="38">
        <v>389.82</v>
      </c>
      <c r="F379" s="38">
        <v>391.97</v>
      </c>
      <c r="G379" s="38">
        <v>391.62</v>
      </c>
      <c r="H379" s="38">
        <v>364.16</v>
      </c>
      <c r="I379" s="38">
        <v>330.54</v>
      </c>
      <c r="J379" s="38">
        <v>286.89999999999998</v>
      </c>
      <c r="K379" s="38">
        <v>257.58999999999997</v>
      </c>
      <c r="L379" s="38">
        <v>253.02</v>
      </c>
      <c r="M379" s="38">
        <v>248.42</v>
      </c>
      <c r="N379" s="38">
        <v>247.54</v>
      </c>
      <c r="O379" s="38">
        <v>247.32</v>
      </c>
      <c r="P379" s="38">
        <v>248.39</v>
      </c>
      <c r="Q379" s="38">
        <v>249.67</v>
      </c>
      <c r="R379" s="38">
        <v>250.73</v>
      </c>
      <c r="S379" s="38">
        <v>250.11</v>
      </c>
      <c r="T379" s="38">
        <v>250.14</v>
      </c>
      <c r="U379" s="38">
        <v>250.31</v>
      </c>
      <c r="V379" s="38">
        <v>259.17</v>
      </c>
      <c r="W379" s="38">
        <v>276.37</v>
      </c>
      <c r="X379" s="38">
        <v>286.75</v>
      </c>
      <c r="Y379" s="38">
        <v>317.85000000000002</v>
      </c>
    </row>
    <row r="380" spans="1:25" x14ac:dyDescent="0.2">
      <c r="A380" s="36">
        <v>42575</v>
      </c>
      <c r="B380" s="38">
        <v>361.09</v>
      </c>
      <c r="C380" s="38">
        <v>387.55</v>
      </c>
      <c r="D380" s="38">
        <v>406.27</v>
      </c>
      <c r="E380" s="38">
        <v>415.87</v>
      </c>
      <c r="F380" s="38">
        <v>422.29</v>
      </c>
      <c r="G380" s="38">
        <v>423.63</v>
      </c>
      <c r="H380" s="38">
        <v>394.26</v>
      </c>
      <c r="I380" s="38">
        <v>361.97</v>
      </c>
      <c r="J380" s="38">
        <v>307.58999999999997</v>
      </c>
      <c r="K380" s="38">
        <v>263.83999999999997</v>
      </c>
      <c r="L380" s="38">
        <v>251.6</v>
      </c>
      <c r="M380" s="38">
        <v>250.72</v>
      </c>
      <c r="N380" s="38">
        <v>252.56</v>
      </c>
      <c r="O380" s="38">
        <v>252.48</v>
      </c>
      <c r="P380" s="38">
        <v>253.39</v>
      </c>
      <c r="Q380" s="38">
        <v>254.04</v>
      </c>
      <c r="R380" s="38">
        <v>255.12</v>
      </c>
      <c r="S380" s="38">
        <v>258.36</v>
      </c>
      <c r="T380" s="38">
        <v>258.3</v>
      </c>
      <c r="U380" s="38">
        <v>267.68</v>
      </c>
      <c r="V380" s="38">
        <v>271.92</v>
      </c>
      <c r="W380" s="38">
        <v>288.45999999999998</v>
      </c>
      <c r="X380" s="38">
        <v>302</v>
      </c>
      <c r="Y380" s="38">
        <v>335.98</v>
      </c>
    </row>
    <row r="381" spans="1:25" x14ac:dyDescent="0.2">
      <c r="A381" s="36">
        <v>42576</v>
      </c>
      <c r="B381" s="38">
        <v>335.6</v>
      </c>
      <c r="C381" s="38">
        <v>360.78</v>
      </c>
      <c r="D381" s="38">
        <v>370.31</v>
      </c>
      <c r="E381" s="38">
        <v>370.07</v>
      </c>
      <c r="F381" s="38">
        <v>373.3</v>
      </c>
      <c r="G381" s="38">
        <v>371.13</v>
      </c>
      <c r="H381" s="38">
        <v>348.88</v>
      </c>
      <c r="I381" s="38">
        <v>303.29000000000002</v>
      </c>
      <c r="J381" s="38">
        <v>260.56</v>
      </c>
      <c r="K381" s="38">
        <v>245.92</v>
      </c>
      <c r="L381" s="38">
        <v>265.26</v>
      </c>
      <c r="M381" s="38">
        <v>266.43</v>
      </c>
      <c r="N381" s="38">
        <v>261.41000000000003</v>
      </c>
      <c r="O381" s="38">
        <v>265.56</v>
      </c>
      <c r="P381" s="38">
        <v>264.68</v>
      </c>
      <c r="Q381" s="38">
        <v>260.87</v>
      </c>
      <c r="R381" s="38">
        <v>261.94</v>
      </c>
      <c r="S381" s="38">
        <v>260.91000000000003</v>
      </c>
      <c r="T381" s="38">
        <v>242</v>
      </c>
      <c r="U381" s="38">
        <v>242.95</v>
      </c>
      <c r="V381" s="38">
        <v>245.28</v>
      </c>
      <c r="W381" s="38">
        <v>264.94</v>
      </c>
      <c r="X381" s="38">
        <v>274.33999999999997</v>
      </c>
      <c r="Y381" s="38">
        <v>292.48</v>
      </c>
    </row>
    <row r="382" spans="1:25" x14ac:dyDescent="0.2">
      <c r="A382" s="36">
        <v>42577</v>
      </c>
      <c r="B382" s="38">
        <v>368.88</v>
      </c>
      <c r="C382" s="38">
        <v>392.6</v>
      </c>
      <c r="D382" s="38">
        <v>406.88</v>
      </c>
      <c r="E382" s="38">
        <v>410.5</v>
      </c>
      <c r="F382" s="38">
        <v>407.95</v>
      </c>
      <c r="G382" s="38">
        <v>405.97</v>
      </c>
      <c r="H382" s="38">
        <v>382.26</v>
      </c>
      <c r="I382" s="38">
        <v>338.8</v>
      </c>
      <c r="J382" s="38">
        <v>318.44</v>
      </c>
      <c r="K382" s="38">
        <v>295.81</v>
      </c>
      <c r="L382" s="38">
        <v>289.47000000000003</v>
      </c>
      <c r="M382" s="38">
        <v>284.48</v>
      </c>
      <c r="N382" s="38">
        <v>285.88</v>
      </c>
      <c r="O382" s="38">
        <v>282.94</v>
      </c>
      <c r="P382" s="38">
        <v>280.55</v>
      </c>
      <c r="Q382" s="38">
        <v>281.70999999999998</v>
      </c>
      <c r="R382" s="38">
        <v>282.04000000000002</v>
      </c>
      <c r="S382" s="38">
        <v>287.64999999999998</v>
      </c>
      <c r="T382" s="38">
        <v>296.38</v>
      </c>
      <c r="U382" s="38">
        <v>303.66000000000003</v>
      </c>
      <c r="V382" s="38">
        <v>332.56</v>
      </c>
      <c r="W382" s="38">
        <v>354.07</v>
      </c>
      <c r="X382" s="38">
        <v>361.27</v>
      </c>
      <c r="Y382" s="38">
        <v>352.7</v>
      </c>
    </row>
    <row r="383" spans="1:25" x14ac:dyDescent="0.2">
      <c r="A383" s="36">
        <v>42578</v>
      </c>
      <c r="B383" s="38">
        <v>346.31</v>
      </c>
      <c r="C383" s="38">
        <v>369.35</v>
      </c>
      <c r="D383" s="38">
        <v>385.54</v>
      </c>
      <c r="E383" s="38">
        <v>391.02</v>
      </c>
      <c r="F383" s="38">
        <v>393.39</v>
      </c>
      <c r="G383" s="38">
        <v>393.26</v>
      </c>
      <c r="H383" s="38">
        <v>375.03</v>
      </c>
      <c r="I383" s="38">
        <v>347.58</v>
      </c>
      <c r="J383" s="38">
        <v>333.74</v>
      </c>
      <c r="K383" s="38">
        <v>323.17</v>
      </c>
      <c r="L383" s="38">
        <v>319.73</v>
      </c>
      <c r="M383" s="38">
        <v>316.24</v>
      </c>
      <c r="N383" s="38">
        <v>317.18</v>
      </c>
      <c r="O383" s="38">
        <v>315.64999999999998</v>
      </c>
      <c r="P383" s="38">
        <v>315.81</v>
      </c>
      <c r="Q383" s="38">
        <v>313.2</v>
      </c>
      <c r="R383" s="38">
        <v>310.93</v>
      </c>
      <c r="S383" s="38">
        <v>313.22000000000003</v>
      </c>
      <c r="T383" s="38">
        <v>314.61</v>
      </c>
      <c r="U383" s="38">
        <v>316.41000000000003</v>
      </c>
      <c r="V383" s="38">
        <v>321.97000000000003</v>
      </c>
      <c r="W383" s="38">
        <v>335.72</v>
      </c>
      <c r="X383" s="38">
        <v>345.58</v>
      </c>
      <c r="Y383" s="38">
        <v>358.28</v>
      </c>
    </row>
    <row r="384" spans="1:25" x14ac:dyDescent="0.2">
      <c r="A384" s="36">
        <v>42579</v>
      </c>
      <c r="B384" s="38">
        <v>368.74</v>
      </c>
      <c r="C384" s="38">
        <v>395.34</v>
      </c>
      <c r="D384" s="38">
        <v>411.16</v>
      </c>
      <c r="E384" s="38">
        <v>411.07</v>
      </c>
      <c r="F384" s="38">
        <v>409.87</v>
      </c>
      <c r="G384" s="38">
        <v>411.04</v>
      </c>
      <c r="H384" s="38">
        <v>378.68</v>
      </c>
      <c r="I384" s="38">
        <v>358.79</v>
      </c>
      <c r="J384" s="38">
        <v>332.78</v>
      </c>
      <c r="K384" s="38">
        <v>346.02</v>
      </c>
      <c r="L384" s="38">
        <v>348.78</v>
      </c>
      <c r="M384" s="38">
        <v>351.46</v>
      </c>
      <c r="N384" s="38">
        <v>348.94</v>
      </c>
      <c r="O384" s="38">
        <v>349.88</v>
      </c>
      <c r="P384" s="38">
        <v>346.29</v>
      </c>
      <c r="Q384" s="38">
        <v>344.61</v>
      </c>
      <c r="R384" s="38">
        <v>342</v>
      </c>
      <c r="S384" s="38">
        <v>342.25</v>
      </c>
      <c r="T384" s="38">
        <v>340.51</v>
      </c>
      <c r="U384" s="38">
        <v>339.59</v>
      </c>
      <c r="V384" s="38">
        <v>344.7</v>
      </c>
      <c r="W384" s="38">
        <v>337.72</v>
      </c>
      <c r="X384" s="38">
        <v>344.88</v>
      </c>
      <c r="Y384" s="38">
        <v>349.64</v>
      </c>
    </row>
    <row r="385" spans="1:25" x14ac:dyDescent="0.2">
      <c r="A385" s="36">
        <v>42580</v>
      </c>
      <c r="B385" s="38">
        <v>375.06</v>
      </c>
      <c r="C385" s="38">
        <v>401.4</v>
      </c>
      <c r="D385" s="38">
        <v>409.49</v>
      </c>
      <c r="E385" s="38">
        <v>408.96</v>
      </c>
      <c r="F385" s="38">
        <v>409.16</v>
      </c>
      <c r="G385" s="38">
        <v>409.3</v>
      </c>
      <c r="H385" s="38">
        <v>386.35</v>
      </c>
      <c r="I385" s="38">
        <v>351.17</v>
      </c>
      <c r="J385" s="38">
        <v>329.73</v>
      </c>
      <c r="K385" s="38">
        <v>322.92</v>
      </c>
      <c r="L385" s="38">
        <v>322.17</v>
      </c>
      <c r="M385" s="38">
        <v>317.83</v>
      </c>
      <c r="N385" s="38">
        <v>316.52999999999997</v>
      </c>
      <c r="O385" s="38">
        <v>316.25</v>
      </c>
      <c r="P385" s="38">
        <v>315.51</v>
      </c>
      <c r="Q385" s="38">
        <v>315</v>
      </c>
      <c r="R385" s="38">
        <v>314.19</v>
      </c>
      <c r="S385" s="38">
        <v>313.11</v>
      </c>
      <c r="T385" s="38">
        <v>311.81</v>
      </c>
      <c r="U385" s="38">
        <v>313.89</v>
      </c>
      <c r="V385" s="38">
        <v>297.64999999999998</v>
      </c>
      <c r="W385" s="38">
        <v>290.14</v>
      </c>
      <c r="X385" s="38">
        <v>297.26</v>
      </c>
      <c r="Y385" s="38">
        <v>330.49</v>
      </c>
    </row>
    <row r="386" spans="1:25" x14ac:dyDescent="0.2">
      <c r="A386" s="36">
        <v>42581</v>
      </c>
      <c r="B386" s="38">
        <v>357.47</v>
      </c>
      <c r="C386" s="38">
        <v>384.58</v>
      </c>
      <c r="D386" s="38">
        <v>397.76</v>
      </c>
      <c r="E386" s="38">
        <v>404.91</v>
      </c>
      <c r="F386" s="38">
        <v>406.91</v>
      </c>
      <c r="G386" s="38">
        <v>407.32</v>
      </c>
      <c r="H386" s="38">
        <v>374.28</v>
      </c>
      <c r="I386" s="38">
        <v>349.81</v>
      </c>
      <c r="J386" s="38">
        <v>299.43</v>
      </c>
      <c r="K386" s="38">
        <v>276.52</v>
      </c>
      <c r="L386" s="38">
        <v>281.14999999999998</v>
      </c>
      <c r="M386" s="38">
        <v>280.76</v>
      </c>
      <c r="N386" s="38">
        <v>277.44</v>
      </c>
      <c r="O386" s="38">
        <v>276.10000000000002</v>
      </c>
      <c r="P386" s="38">
        <v>277.23</v>
      </c>
      <c r="Q386" s="38">
        <v>284.14</v>
      </c>
      <c r="R386" s="38">
        <v>282.22000000000003</v>
      </c>
      <c r="S386" s="38">
        <v>283.58999999999997</v>
      </c>
      <c r="T386" s="38">
        <v>283.47000000000003</v>
      </c>
      <c r="U386" s="38">
        <v>274.38</v>
      </c>
      <c r="V386" s="38">
        <v>272.58</v>
      </c>
      <c r="W386" s="38">
        <v>285.27999999999997</v>
      </c>
      <c r="X386" s="38">
        <v>295.14</v>
      </c>
      <c r="Y386" s="38">
        <v>329.35</v>
      </c>
    </row>
    <row r="387" spans="1:25" x14ac:dyDescent="0.2">
      <c r="A387" s="36">
        <v>42582</v>
      </c>
      <c r="B387" s="38">
        <v>361.61</v>
      </c>
      <c r="C387" s="38">
        <v>387.61</v>
      </c>
      <c r="D387" s="38">
        <v>394.94</v>
      </c>
      <c r="E387" s="38">
        <v>398.31</v>
      </c>
      <c r="F387" s="38">
        <v>401.06</v>
      </c>
      <c r="G387" s="38">
        <v>401.84</v>
      </c>
      <c r="H387" s="38">
        <v>381.75</v>
      </c>
      <c r="I387" s="38">
        <v>357.22</v>
      </c>
      <c r="J387" s="38">
        <v>305.14999999999998</v>
      </c>
      <c r="K387" s="38">
        <v>269.52</v>
      </c>
      <c r="L387" s="38">
        <v>257.06</v>
      </c>
      <c r="M387" s="38">
        <v>255.78</v>
      </c>
      <c r="N387" s="38">
        <v>254.41</v>
      </c>
      <c r="O387" s="38">
        <v>254.91</v>
      </c>
      <c r="P387" s="38">
        <v>252.24</v>
      </c>
      <c r="Q387" s="38">
        <v>252.96</v>
      </c>
      <c r="R387" s="38">
        <v>253.71</v>
      </c>
      <c r="S387" s="38">
        <v>251.79</v>
      </c>
      <c r="T387" s="38">
        <v>255.08</v>
      </c>
      <c r="U387" s="38">
        <v>262.67</v>
      </c>
      <c r="V387" s="38">
        <v>275.06</v>
      </c>
      <c r="W387" s="38">
        <v>295.86</v>
      </c>
      <c r="X387" s="38">
        <v>295.89</v>
      </c>
      <c r="Y387" s="38">
        <v>320.67</v>
      </c>
    </row>
    <row r="388" spans="1:25" ht="11.25" customHeight="1" x14ac:dyDescent="0.2"/>
    <row r="389" spans="1:25" x14ac:dyDescent="0.2">
      <c r="A389" s="148" t="s">
        <v>63</v>
      </c>
      <c r="B389" s="145" t="s">
        <v>126</v>
      </c>
      <c r="C389" s="146"/>
      <c r="D389" s="146"/>
      <c r="E389" s="146"/>
      <c r="F389" s="146"/>
      <c r="G389" s="146"/>
      <c r="H389" s="146"/>
      <c r="I389" s="146"/>
      <c r="J389" s="146"/>
      <c r="K389" s="146"/>
      <c r="L389" s="146"/>
      <c r="M389" s="146"/>
      <c r="N389" s="146"/>
      <c r="O389" s="146"/>
      <c r="P389" s="146"/>
      <c r="Q389" s="146"/>
      <c r="R389" s="146"/>
      <c r="S389" s="146"/>
      <c r="T389" s="146"/>
      <c r="U389" s="146"/>
      <c r="V389" s="146"/>
      <c r="W389" s="146"/>
      <c r="X389" s="146"/>
      <c r="Y389" s="147"/>
    </row>
    <row r="390" spans="1:25" ht="24" x14ac:dyDescent="0.2">
      <c r="A390" s="149"/>
      <c r="B390" s="71" t="s">
        <v>80</v>
      </c>
      <c r="C390" s="72" t="s">
        <v>81</v>
      </c>
      <c r="D390" s="73" t="s">
        <v>82</v>
      </c>
      <c r="E390" s="72" t="s">
        <v>83</v>
      </c>
      <c r="F390" s="72" t="s">
        <v>84</v>
      </c>
      <c r="G390" s="72" t="s">
        <v>85</v>
      </c>
      <c r="H390" s="72" t="s">
        <v>86</v>
      </c>
      <c r="I390" s="72" t="s">
        <v>87</v>
      </c>
      <c r="J390" s="72" t="s">
        <v>88</v>
      </c>
      <c r="K390" s="71" t="s">
        <v>89</v>
      </c>
      <c r="L390" s="72" t="s">
        <v>90</v>
      </c>
      <c r="M390" s="74" t="s">
        <v>91</v>
      </c>
      <c r="N390" s="71" t="s">
        <v>92</v>
      </c>
      <c r="O390" s="72" t="s">
        <v>93</v>
      </c>
      <c r="P390" s="74" t="s">
        <v>94</v>
      </c>
      <c r="Q390" s="73" t="s">
        <v>95</v>
      </c>
      <c r="R390" s="72" t="s">
        <v>96</v>
      </c>
      <c r="S390" s="73" t="s">
        <v>97</v>
      </c>
      <c r="T390" s="72" t="s">
        <v>98</v>
      </c>
      <c r="U390" s="73" t="s">
        <v>99</v>
      </c>
      <c r="V390" s="72" t="s">
        <v>100</v>
      </c>
      <c r="W390" s="73" t="s">
        <v>101</v>
      </c>
      <c r="X390" s="72" t="s">
        <v>102</v>
      </c>
      <c r="Y390" s="72" t="s">
        <v>103</v>
      </c>
    </row>
    <row r="391" spans="1:25" x14ac:dyDescent="0.2">
      <c r="A391" s="36">
        <v>42552</v>
      </c>
      <c r="B391" s="38">
        <v>466.17</v>
      </c>
      <c r="C391" s="38">
        <v>503.43</v>
      </c>
      <c r="D391" s="38">
        <v>521.86</v>
      </c>
      <c r="E391" s="38">
        <v>529.26</v>
      </c>
      <c r="F391" s="38">
        <v>535.17999999999995</v>
      </c>
      <c r="G391" s="38">
        <v>525.63</v>
      </c>
      <c r="H391" s="38">
        <v>480.6</v>
      </c>
      <c r="I391" s="38">
        <v>424.8</v>
      </c>
      <c r="J391" s="38">
        <v>392.03</v>
      </c>
      <c r="K391" s="38">
        <v>382.72</v>
      </c>
      <c r="L391" s="38">
        <v>386.25</v>
      </c>
      <c r="M391" s="38">
        <v>387.9</v>
      </c>
      <c r="N391" s="38">
        <v>384.83</v>
      </c>
      <c r="O391" s="38">
        <v>389.29</v>
      </c>
      <c r="P391" s="38">
        <v>383.03</v>
      </c>
      <c r="Q391" s="38">
        <v>384.33</v>
      </c>
      <c r="R391" s="38">
        <v>384.82</v>
      </c>
      <c r="S391" s="38">
        <v>384.37</v>
      </c>
      <c r="T391" s="38">
        <v>386.03</v>
      </c>
      <c r="U391" s="38">
        <v>386.72</v>
      </c>
      <c r="V391" s="38">
        <v>373.88</v>
      </c>
      <c r="W391" s="38">
        <v>354.24</v>
      </c>
      <c r="X391" s="38">
        <v>369.46</v>
      </c>
      <c r="Y391" s="38">
        <v>411.8</v>
      </c>
    </row>
    <row r="392" spans="1:25" x14ac:dyDescent="0.2">
      <c r="A392" s="36">
        <v>42553</v>
      </c>
      <c r="B392" s="38">
        <v>471.85</v>
      </c>
      <c r="C392" s="38">
        <v>511.36</v>
      </c>
      <c r="D392" s="38">
        <v>530.26</v>
      </c>
      <c r="E392" s="38">
        <v>537.77</v>
      </c>
      <c r="F392" s="38">
        <v>547.29999999999995</v>
      </c>
      <c r="G392" s="38">
        <v>546.4</v>
      </c>
      <c r="H392" s="38">
        <v>514.58000000000004</v>
      </c>
      <c r="I392" s="38">
        <v>468.26</v>
      </c>
      <c r="J392" s="38">
        <v>404.45</v>
      </c>
      <c r="K392" s="38">
        <v>370.9</v>
      </c>
      <c r="L392" s="38">
        <v>382.77</v>
      </c>
      <c r="M392" s="38">
        <v>385.26</v>
      </c>
      <c r="N392" s="38">
        <v>385.05</v>
      </c>
      <c r="O392" s="38">
        <v>379.98</v>
      </c>
      <c r="P392" s="38">
        <v>370.37</v>
      </c>
      <c r="Q392" s="38">
        <v>367.67</v>
      </c>
      <c r="R392" s="38">
        <v>366.65</v>
      </c>
      <c r="S392" s="38">
        <v>369.66</v>
      </c>
      <c r="T392" s="38">
        <v>374.05</v>
      </c>
      <c r="U392" s="38">
        <v>374.42</v>
      </c>
      <c r="V392" s="38">
        <v>366.61</v>
      </c>
      <c r="W392" s="38">
        <v>367.6</v>
      </c>
      <c r="X392" s="38">
        <v>394.02</v>
      </c>
      <c r="Y392" s="38">
        <v>435.05</v>
      </c>
    </row>
    <row r="393" spans="1:25" x14ac:dyDescent="0.2">
      <c r="A393" s="36">
        <v>42554</v>
      </c>
      <c r="B393" s="38">
        <v>477.84</v>
      </c>
      <c r="C393" s="38">
        <v>515.86</v>
      </c>
      <c r="D393" s="38">
        <v>536.73</v>
      </c>
      <c r="E393" s="38">
        <v>544.74</v>
      </c>
      <c r="F393" s="38">
        <v>552.47</v>
      </c>
      <c r="G393" s="38">
        <v>550.77</v>
      </c>
      <c r="H393" s="38">
        <v>523.12</v>
      </c>
      <c r="I393" s="38">
        <v>479.08</v>
      </c>
      <c r="J393" s="38">
        <v>413.48</v>
      </c>
      <c r="K393" s="38">
        <v>372.25</v>
      </c>
      <c r="L393" s="38">
        <v>384.41</v>
      </c>
      <c r="M393" s="38">
        <v>386.89</v>
      </c>
      <c r="N393" s="38">
        <v>384.6</v>
      </c>
      <c r="O393" s="38">
        <v>380.14</v>
      </c>
      <c r="P393" s="38">
        <v>373.1</v>
      </c>
      <c r="Q393" s="38">
        <v>372.25</v>
      </c>
      <c r="R393" s="38">
        <v>368.27</v>
      </c>
      <c r="S393" s="38">
        <v>366.57</v>
      </c>
      <c r="T393" s="38">
        <v>373.3</v>
      </c>
      <c r="U393" s="38">
        <v>377.24</v>
      </c>
      <c r="V393" s="38">
        <v>367.85</v>
      </c>
      <c r="W393" s="38">
        <v>362.8</v>
      </c>
      <c r="X393" s="38">
        <v>390.58</v>
      </c>
      <c r="Y393" s="38">
        <v>434.82</v>
      </c>
    </row>
    <row r="394" spans="1:25" x14ac:dyDescent="0.2">
      <c r="A394" s="36">
        <v>42555</v>
      </c>
      <c r="B394" s="38">
        <v>499.22</v>
      </c>
      <c r="C394" s="38">
        <v>536.07000000000005</v>
      </c>
      <c r="D394" s="38">
        <v>551.80999999999995</v>
      </c>
      <c r="E394" s="38">
        <v>562.25</v>
      </c>
      <c r="F394" s="38">
        <v>576.19000000000005</v>
      </c>
      <c r="G394" s="38">
        <v>582.84</v>
      </c>
      <c r="H394" s="38">
        <v>537.04</v>
      </c>
      <c r="I394" s="38">
        <v>481.49</v>
      </c>
      <c r="J394" s="38">
        <v>433.37</v>
      </c>
      <c r="K394" s="38">
        <v>401.27</v>
      </c>
      <c r="L394" s="38">
        <v>401.05</v>
      </c>
      <c r="M394" s="38">
        <v>399.74</v>
      </c>
      <c r="N394" s="38">
        <v>395.94</v>
      </c>
      <c r="O394" s="38">
        <v>397.31</v>
      </c>
      <c r="P394" s="38">
        <v>398.18</v>
      </c>
      <c r="Q394" s="38">
        <v>396.37</v>
      </c>
      <c r="R394" s="38">
        <v>399.82</v>
      </c>
      <c r="S394" s="38">
        <v>400.27</v>
      </c>
      <c r="T394" s="38">
        <v>401.04</v>
      </c>
      <c r="U394" s="38">
        <v>405.28</v>
      </c>
      <c r="V394" s="38">
        <v>418.12</v>
      </c>
      <c r="W394" s="38">
        <v>433.76</v>
      </c>
      <c r="X394" s="38">
        <v>456.4</v>
      </c>
      <c r="Y394" s="38">
        <v>476.3</v>
      </c>
    </row>
    <row r="395" spans="1:25" x14ac:dyDescent="0.2">
      <c r="A395" s="36">
        <v>42556</v>
      </c>
      <c r="B395" s="38">
        <v>508.85</v>
      </c>
      <c r="C395" s="38">
        <v>548.02</v>
      </c>
      <c r="D395" s="38">
        <v>570.63</v>
      </c>
      <c r="E395" s="38">
        <v>577.88</v>
      </c>
      <c r="F395" s="38">
        <v>568.82000000000005</v>
      </c>
      <c r="G395" s="38">
        <v>579.28</v>
      </c>
      <c r="H395" s="38">
        <v>530.39</v>
      </c>
      <c r="I395" s="38">
        <v>461.25</v>
      </c>
      <c r="J395" s="38">
        <v>412.99</v>
      </c>
      <c r="K395" s="38">
        <v>408.19</v>
      </c>
      <c r="L395" s="38">
        <v>381.85</v>
      </c>
      <c r="M395" s="38">
        <v>382.94</v>
      </c>
      <c r="N395" s="38">
        <v>382.19</v>
      </c>
      <c r="O395" s="38">
        <v>385.65</v>
      </c>
      <c r="P395" s="38">
        <v>379.54</v>
      </c>
      <c r="Q395" s="38">
        <v>379.63</v>
      </c>
      <c r="R395" s="38">
        <v>379.16</v>
      </c>
      <c r="S395" s="38">
        <v>376.79</v>
      </c>
      <c r="T395" s="38">
        <v>376.06</v>
      </c>
      <c r="U395" s="38">
        <v>377</v>
      </c>
      <c r="V395" s="38">
        <v>378.4</v>
      </c>
      <c r="W395" s="38">
        <v>408.37</v>
      </c>
      <c r="X395" s="38">
        <v>416.91</v>
      </c>
      <c r="Y395" s="38">
        <v>449.71</v>
      </c>
    </row>
    <row r="396" spans="1:25" x14ac:dyDescent="0.2">
      <c r="A396" s="36">
        <v>42557</v>
      </c>
      <c r="B396" s="38">
        <v>529.82000000000005</v>
      </c>
      <c r="C396" s="38">
        <v>570.02</v>
      </c>
      <c r="D396" s="38">
        <v>575.78</v>
      </c>
      <c r="E396" s="38">
        <v>602.53</v>
      </c>
      <c r="F396" s="38">
        <v>609.32000000000005</v>
      </c>
      <c r="G396" s="38">
        <v>601.23</v>
      </c>
      <c r="H396" s="38">
        <v>544.07000000000005</v>
      </c>
      <c r="I396" s="38">
        <v>471.34</v>
      </c>
      <c r="J396" s="38">
        <v>408.38</v>
      </c>
      <c r="K396" s="38">
        <v>379.32</v>
      </c>
      <c r="L396" s="38">
        <v>375.8</v>
      </c>
      <c r="M396" s="38">
        <v>375.65</v>
      </c>
      <c r="N396" s="38">
        <v>376.06</v>
      </c>
      <c r="O396" s="38">
        <v>376.31</v>
      </c>
      <c r="P396" s="38">
        <v>372.89</v>
      </c>
      <c r="Q396" s="38">
        <v>373.62</v>
      </c>
      <c r="R396" s="38">
        <v>373.93</v>
      </c>
      <c r="S396" s="38">
        <v>375.64</v>
      </c>
      <c r="T396" s="38">
        <v>376.19</v>
      </c>
      <c r="U396" s="38">
        <v>377.39</v>
      </c>
      <c r="V396" s="38">
        <v>393.71</v>
      </c>
      <c r="W396" s="38">
        <v>406.27</v>
      </c>
      <c r="X396" s="38">
        <v>421.61</v>
      </c>
      <c r="Y396" s="38">
        <v>465.2</v>
      </c>
    </row>
    <row r="397" spans="1:25" x14ac:dyDescent="0.2">
      <c r="A397" s="36">
        <v>42558</v>
      </c>
      <c r="B397" s="38">
        <v>519.03</v>
      </c>
      <c r="C397" s="38">
        <v>556.41</v>
      </c>
      <c r="D397" s="38">
        <v>584.74</v>
      </c>
      <c r="E397" s="38">
        <v>594.73</v>
      </c>
      <c r="F397" s="38">
        <v>601.34</v>
      </c>
      <c r="G397" s="38">
        <v>597.92999999999995</v>
      </c>
      <c r="H397" s="38">
        <v>543.89</v>
      </c>
      <c r="I397" s="38">
        <v>471.02</v>
      </c>
      <c r="J397" s="38">
        <v>413.74</v>
      </c>
      <c r="K397" s="38">
        <v>378.22</v>
      </c>
      <c r="L397" s="38">
        <v>375.67</v>
      </c>
      <c r="M397" s="38">
        <v>376.48</v>
      </c>
      <c r="N397" s="38">
        <v>374.48</v>
      </c>
      <c r="O397" s="38">
        <v>374.04</v>
      </c>
      <c r="P397" s="38">
        <v>371.94</v>
      </c>
      <c r="Q397" s="38">
        <v>370.54</v>
      </c>
      <c r="R397" s="38">
        <v>371.34</v>
      </c>
      <c r="S397" s="38">
        <v>370.44</v>
      </c>
      <c r="T397" s="38">
        <v>370.05</v>
      </c>
      <c r="U397" s="38">
        <v>373.51</v>
      </c>
      <c r="V397" s="38">
        <v>383.38</v>
      </c>
      <c r="W397" s="38">
        <v>401.08</v>
      </c>
      <c r="X397" s="38">
        <v>415.49</v>
      </c>
      <c r="Y397" s="38">
        <v>451.06</v>
      </c>
    </row>
    <row r="398" spans="1:25" x14ac:dyDescent="0.2">
      <c r="A398" s="36">
        <v>42559</v>
      </c>
      <c r="B398" s="38">
        <v>494.95</v>
      </c>
      <c r="C398" s="38">
        <v>520.53</v>
      </c>
      <c r="D398" s="38">
        <v>540.72</v>
      </c>
      <c r="E398" s="38">
        <v>550.09</v>
      </c>
      <c r="F398" s="38">
        <v>549.80999999999995</v>
      </c>
      <c r="G398" s="38">
        <v>523.59</v>
      </c>
      <c r="H398" s="38">
        <v>471.45</v>
      </c>
      <c r="I398" s="38">
        <v>429.2</v>
      </c>
      <c r="J398" s="38">
        <v>390.85</v>
      </c>
      <c r="K398" s="38">
        <v>369.59</v>
      </c>
      <c r="L398" s="38">
        <v>376.15</v>
      </c>
      <c r="M398" s="38">
        <v>376.82</v>
      </c>
      <c r="N398" s="38">
        <v>373.92</v>
      </c>
      <c r="O398" s="38">
        <v>378.98</v>
      </c>
      <c r="P398" s="38">
        <v>374.33</v>
      </c>
      <c r="Q398" s="38">
        <v>374.26</v>
      </c>
      <c r="R398" s="38">
        <v>371.93</v>
      </c>
      <c r="S398" s="38">
        <v>369.87</v>
      </c>
      <c r="T398" s="38">
        <v>371.26</v>
      </c>
      <c r="U398" s="38">
        <v>371.04</v>
      </c>
      <c r="V398" s="38">
        <v>358.7</v>
      </c>
      <c r="W398" s="38">
        <v>356.16</v>
      </c>
      <c r="X398" s="38">
        <v>385.96</v>
      </c>
      <c r="Y398" s="38">
        <v>425.96</v>
      </c>
    </row>
    <row r="399" spans="1:25" x14ac:dyDescent="0.2">
      <c r="A399" s="36">
        <v>42560</v>
      </c>
      <c r="B399" s="38">
        <v>478.08</v>
      </c>
      <c r="C399" s="38">
        <v>515.69000000000005</v>
      </c>
      <c r="D399" s="38">
        <v>537.29</v>
      </c>
      <c r="E399" s="38">
        <v>544.08000000000004</v>
      </c>
      <c r="F399" s="38">
        <v>550.57000000000005</v>
      </c>
      <c r="G399" s="38">
        <v>549.29999999999995</v>
      </c>
      <c r="H399" s="38">
        <v>491.64</v>
      </c>
      <c r="I399" s="38">
        <v>447.32</v>
      </c>
      <c r="J399" s="38">
        <v>397.89</v>
      </c>
      <c r="K399" s="38">
        <v>366.23</v>
      </c>
      <c r="L399" s="38">
        <v>362.65</v>
      </c>
      <c r="M399" s="38">
        <v>360.5</v>
      </c>
      <c r="N399" s="38">
        <v>354.69</v>
      </c>
      <c r="O399" s="38">
        <v>352.55</v>
      </c>
      <c r="P399" s="38">
        <v>350.46</v>
      </c>
      <c r="Q399" s="38">
        <v>351.3</v>
      </c>
      <c r="R399" s="38">
        <v>352.7</v>
      </c>
      <c r="S399" s="38">
        <v>355.08</v>
      </c>
      <c r="T399" s="38">
        <v>356.23</v>
      </c>
      <c r="U399" s="38">
        <v>352.7</v>
      </c>
      <c r="V399" s="38">
        <v>352.96</v>
      </c>
      <c r="W399" s="38">
        <v>356.62</v>
      </c>
      <c r="X399" s="38">
        <v>379.1</v>
      </c>
      <c r="Y399" s="38">
        <v>420.09</v>
      </c>
    </row>
    <row r="400" spans="1:25" x14ac:dyDescent="0.2">
      <c r="A400" s="36">
        <v>42561</v>
      </c>
      <c r="B400" s="38">
        <v>460.76</v>
      </c>
      <c r="C400" s="38">
        <v>497.22</v>
      </c>
      <c r="D400" s="38">
        <v>519.29</v>
      </c>
      <c r="E400" s="38">
        <v>527.17999999999995</v>
      </c>
      <c r="F400" s="38">
        <v>533.52</v>
      </c>
      <c r="G400" s="38">
        <v>535.77</v>
      </c>
      <c r="H400" s="38">
        <v>506.53</v>
      </c>
      <c r="I400" s="38">
        <v>470.44</v>
      </c>
      <c r="J400" s="38">
        <v>412.13</v>
      </c>
      <c r="K400" s="38">
        <v>370.02</v>
      </c>
      <c r="L400" s="38">
        <v>355.45</v>
      </c>
      <c r="M400" s="38">
        <v>354.12</v>
      </c>
      <c r="N400" s="38">
        <v>357.56</v>
      </c>
      <c r="O400" s="38">
        <v>360.35</v>
      </c>
      <c r="P400" s="38">
        <v>363.01</v>
      </c>
      <c r="Q400" s="38">
        <v>363.58</v>
      </c>
      <c r="R400" s="38">
        <v>364.97</v>
      </c>
      <c r="S400" s="38">
        <v>361.63</v>
      </c>
      <c r="T400" s="38">
        <v>357.25</v>
      </c>
      <c r="U400" s="38">
        <v>355.44</v>
      </c>
      <c r="V400" s="38">
        <v>362.33</v>
      </c>
      <c r="W400" s="38">
        <v>368.3</v>
      </c>
      <c r="X400" s="38">
        <v>369.49</v>
      </c>
      <c r="Y400" s="38">
        <v>401.92</v>
      </c>
    </row>
    <row r="401" spans="1:25" x14ac:dyDescent="0.2">
      <c r="A401" s="36">
        <v>42562</v>
      </c>
      <c r="B401" s="38">
        <v>451.12</v>
      </c>
      <c r="C401" s="38">
        <v>486.06</v>
      </c>
      <c r="D401" s="38">
        <v>511.76</v>
      </c>
      <c r="E401" s="38">
        <v>517.96</v>
      </c>
      <c r="F401" s="38">
        <v>523.28</v>
      </c>
      <c r="G401" s="38">
        <v>520.9</v>
      </c>
      <c r="H401" s="38">
        <v>478.45</v>
      </c>
      <c r="I401" s="38">
        <v>436.51</v>
      </c>
      <c r="J401" s="38">
        <v>394.63</v>
      </c>
      <c r="K401" s="38">
        <v>364.17</v>
      </c>
      <c r="L401" s="38">
        <v>353.18</v>
      </c>
      <c r="M401" s="38">
        <v>354.97</v>
      </c>
      <c r="N401" s="38">
        <v>360.06</v>
      </c>
      <c r="O401" s="38">
        <v>354.44</v>
      </c>
      <c r="P401" s="38">
        <v>357.37</v>
      </c>
      <c r="Q401" s="38">
        <v>357.8</v>
      </c>
      <c r="R401" s="38">
        <v>359.89</v>
      </c>
      <c r="S401" s="38">
        <v>360.47</v>
      </c>
      <c r="T401" s="38">
        <v>362.7</v>
      </c>
      <c r="U401" s="38">
        <v>364.57</v>
      </c>
      <c r="V401" s="38">
        <v>365.67</v>
      </c>
      <c r="W401" s="38">
        <v>375.28</v>
      </c>
      <c r="X401" s="38">
        <v>395.47</v>
      </c>
      <c r="Y401" s="38">
        <v>439.41</v>
      </c>
    </row>
    <row r="402" spans="1:25" x14ac:dyDescent="0.2">
      <c r="A402" s="36">
        <v>42563</v>
      </c>
      <c r="B402" s="38">
        <v>458.78</v>
      </c>
      <c r="C402" s="38">
        <v>491.49</v>
      </c>
      <c r="D402" s="38">
        <v>508.93</v>
      </c>
      <c r="E402" s="38">
        <v>520.75</v>
      </c>
      <c r="F402" s="38">
        <v>524.79</v>
      </c>
      <c r="G402" s="38">
        <v>521.07000000000005</v>
      </c>
      <c r="H402" s="38">
        <v>475.6</v>
      </c>
      <c r="I402" s="38">
        <v>432.17</v>
      </c>
      <c r="J402" s="38">
        <v>377.77</v>
      </c>
      <c r="K402" s="38">
        <v>356.77</v>
      </c>
      <c r="L402" s="38">
        <v>369.41</v>
      </c>
      <c r="M402" s="38">
        <v>370.03</v>
      </c>
      <c r="N402" s="38">
        <v>365.77</v>
      </c>
      <c r="O402" s="38">
        <v>369.97</v>
      </c>
      <c r="P402" s="38">
        <v>369.04</v>
      </c>
      <c r="Q402" s="38">
        <v>369.21</v>
      </c>
      <c r="R402" s="38">
        <v>366.24</v>
      </c>
      <c r="S402" s="38">
        <v>366.34</v>
      </c>
      <c r="T402" s="38">
        <v>364.75</v>
      </c>
      <c r="U402" s="38">
        <v>362.52</v>
      </c>
      <c r="V402" s="38">
        <v>351.71</v>
      </c>
      <c r="W402" s="38">
        <v>358.42</v>
      </c>
      <c r="X402" s="38">
        <v>374.15</v>
      </c>
      <c r="Y402" s="38">
        <v>414.98</v>
      </c>
    </row>
    <row r="403" spans="1:25" x14ac:dyDescent="0.2">
      <c r="A403" s="36">
        <v>42564</v>
      </c>
      <c r="B403" s="38">
        <v>428.79</v>
      </c>
      <c r="C403" s="38">
        <v>459.19</v>
      </c>
      <c r="D403" s="38">
        <v>477.38</v>
      </c>
      <c r="E403" s="38">
        <v>483.59</v>
      </c>
      <c r="F403" s="38">
        <v>486.71</v>
      </c>
      <c r="G403" s="38">
        <v>485.04</v>
      </c>
      <c r="H403" s="38">
        <v>438.59</v>
      </c>
      <c r="I403" s="38">
        <v>387.25</v>
      </c>
      <c r="J403" s="38">
        <v>364.37</v>
      </c>
      <c r="K403" s="38">
        <v>345.9</v>
      </c>
      <c r="L403" s="38">
        <v>364.38</v>
      </c>
      <c r="M403" s="38">
        <v>365.44</v>
      </c>
      <c r="N403" s="38">
        <v>362.69</v>
      </c>
      <c r="O403" s="38">
        <v>370.18</v>
      </c>
      <c r="P403" s="38">
        <v>368.33</v>
      </c>
      <c r="Q403" s="38">
        <v>364.91</v>
      </c>
      <c r="R403" s="38">
        <v>362.57</v>
      </c>
      <c r="S403" s="38">
        <v>361.02</v>
      </c>
      <c r="T403" s="38">
        <v>359.37</v>
      </c>
      <c r="U403" s="38">
        <v>360.47</v>
      </c>
      <c r="V403" s="38">
        <v>349.84</v>
      </c>
      <c r="W403" s="38">
        <v>348.67</v>
      </c>
      <c r="X403" s="38">
        <v>358.5</v>
      </c>
      <c r="Y403" s="38">
        <v>386.5</v>
      </c>
    </row>
    <row r="404" spans="1:25" x14ac:dyDescent="0.2">
      <c r="A404" s="36">
        <v>42565</v>
      </c>
      <c r="B404" s="38">
        <v>398.52</v>
      </c>
      <c r="C404" s="38">
        <v>426.93</v>
      </c>
      <c r="D404" s="38">
        <v>443.61</v>
      </c>
      <c r="E404" s="38">
        <v>448.77</v>
      </c>
      <c r="F404" s="38">
        <v>452.14</v>
      </c>
      <c r="G404" s="38">
        <v>445.5</v>
      </c>
      <c r="H404" s="38">
        <v>406.9</v>
      </c>
      <c r="I404" s="38">
        <v>364.22</v>
      </c>
      <c r="J404" s="38">
        <v>334.13</v>
      </c>
      <c r="K404" s="38">
        <v>314.02999999999997</v>
      </c>
      <c r="L404" s="38">
        <v>308.10000000000002</v>
      </c>
      <c r="M404" s="38">
        <v>304.56</v>
      </c>
      <c r="N404" s="38">
        <v>301.49</v>
      </c>
      <c r="O404" s="38">
        <v>303.7</v>
      </c>
      <c r="P404" s="38">
        <v>300.33999999999997</v>
      </c>
      <c r="Q404" s="38">
        <v>300.92</v>
      </c>
      <c r="R404" s="38">
        <v>300.07</v>
      </c>
      <c r="S404" s="38">
        <v>299.79000000000002</v>
      </c>
      <c r="T404" s="38">
        <v>301.16000000000003</v>
      </c>
      <c r="U404" s="38">
        <v>307.70999999999998</v>
      </c>
      <c r="V404" s="38">
        <v>336.23</v>
      </c>
      <c r="W404" s="38">
        <v>361.41</v>
      </c>
      <c r="X404" s="38">
        <v>367.82</v>
      </c>
      <c r="Y404" s="38">
        <v>368.75</v>
      </c>
    </row>
    <row r="405" spans="1:25" x14ac:dyDescent="0.2">
      <c r="A405" s="36">
        <v>42566</v>
      </c>
      <c r="B405" s="38">
        <v>396.21</v>
      </c>
      <c r="C405" s="38">
        <v>416.87</v>
      </c>
      <c r="D405" s="38">
        <v>422.48</v>
      </c>
      <c r="E405" s="38">
        <v>429.51</v>
      </c>
      <c r="F405" s="38">
        <v>433.56</v>
      </c>
      <c r="G405" s="38">
        <v>426.13</v>
      </c>
      <c r="H405" s="38">
        <v>433.07</v>
      </c>
      <c r="I405" s="38">
        <v>422.71</v>
      </c>
      <c r="J405" s="38">
        <v>392.91</v>
      </c>
      <c r="K405" s="38">
        <v>361.67</v>
      </c>
      <c r="L405" s="38">
        <v>304.48</v>
      </c>
      <c r="M405" s="38">
        <v>300.58999999999997</v>
      </c>
      <c r="N405" s="38">
        <v>298.67</v>
      </c>
      <c r="O405" s="38">
        <v>303.27</v>
      </c>
      <c r="P405" s="38">
        <v>301.39999999999998</v>
      </c>
      <c r="Q405" s="38">
        <v>300.06</v>
      </c>
      <c r="R405" s="38">
        <v>299.29000000000002</v>
      </c>
      <c r="S405" s="38">
        <v>297.68</v>
      </c>
      <c r="T405" s="38">
        <v>303.5</v>
      </c>
      <c r="U405" s="38">
        <v>307.39</v>
      </c>
      <c r="V405" s="38">
        <v>310.07</v>
      </c>
      <c r="W405" s="38">
        <v>351.22</v>
      </c>
      <c r="X405" s="38">
        <v>368.33</v>
      </c>
      <c r="Y405" s="38">
        <v>375.48</v>
      </c>
    </row>
    <row r="406" spans="1:25" x14ac:dyDescent="0.2">
      <c r="A406" s="36">
        <v>42567</v>
      </c>
      <c r="B406" s="38">
        <v>412.22</v>
      </c>
      <c r="C406" s="38">
        <v>430.31</v>
      </c>
      <c r="D406" s="38">
        <v>445.21</v>
      </c>
      <c r="E406" s="38">
        <v>452.92</v>
      </c>
      <c r="F406" s="38">
        <v>456.76</v>
      </c>
      <c r="G406" s="38">
        <v>458.5</v>
      </c>
      <c r="H406" s="38">
        <v>428.72</v>
      </c>
      <c r="I406" s="38">
        <v>393.13</v>
      </c>
      <c r="J406" s="38">
        <v>352.94</v>
      </c>
      <c r="K406" s="38">
        <v>331.91</v>
      </c>
      <c r="L406" s="38">
        <v>341.62</v>
      </c>
      <c r="M406" s="38">
        <v>341.85</v>
      </c>
      <c r="N406" s="38">
        <v>336.59</v>
      </c>
      <c r="O406" s="38">
        <v>334.06</v>
      </c>
      <c r="P406" s="38">
        <v>331.49</v>
      </c>
      <c r="Q406" s="38">
        <v>327.54000000000002</v>
      </c>
      <c r="R406" s="38">
        <v>324.11</v>
      </c>
      <c r="S406" s="38">
        <v>328.28</v>
      </c>
      <c r="T406" s="38">
        <v>329.33</v>
      </c>
      <c r="U406" s="38">
        <v>326.81</v>
      </c>
      <c r="V406" s="38">
        <v>333.91</v>
      </c>
      <c r="W406" s="38">
        <v>358.6</v>
      </c>
      <c r="X406" s="38">
        <v>361.89</v>
      </c>
      <c r="Y406" s="38">
        <v>366.36</v>
      </c>
    </row>
    <row r="407" spans="1:25" x14ac:dyDescent="0.2">
      <c r="A407" s="36">
        <v>42568</v>
      </c>
      <c r="B407" s="38">
        <v>419.55</v>
      </c>
      <c r="C407" s="38">
        <v>451.17</v>
      </c>
      <c r="D407" s="38">
        <v>468.96</v>
      </c>
      <c r="E407" s="38">
        <v>472.79</v>
      </c>
      <c r="F407" s="38">
        <v>474.03</v>
      </c>
      <c r="G407" s="38">
        <v>472.99</v>
      </c>
      <c r="H407" s="38">
        <v>453.22</v>
      </c>
      <c r="I407" s="38">
        <v>415.38</v>
      </c>
      <c r="J407" s="38">
        <v>366.99</v>
      </c>
      <c r="K407" s="38">
        <v>335.02</v>
      </c>
      <c r="L407" s="38">
        <v>330.03</v>
      </c>
      <c r="M407" s="38">
        <v>327.81</v>
      </c>
      <c r="N407" s="38">
        <v>325.32</v>
      </c>
      <c r="O407" s="38">
        <v>322.57</v>
      </c>
      <c r="P407" s="38">
        <v>321.19</v>
      </c>
      <c r="Q407" s="38">
        <v>320.33999999999997</v>
      </c>
      <c r="R407" s="38">
        <v>318.93</v>
      </c>
      <c r="S407" s="38">
        <v>321.95</v>
      </c>
      <c r="T407" s="38">
        <v>324.2</v>
      </c>
      <c r="U407" s="38">
        <v>324.43</v>
      </c>
      <c r="V407" s="38">
        <v>340.75</v>
      </c>
      <c r="W407" s="38">
        <v>357.09</v>
      </c>
      <c r="X407" s="38">
        <v>362.24</v>
      </c>
      <c r="Y407" s="38">
        <v>378.63</v>
      </c>
    </row>
    <row r="408" spans="1:25" x14ac:dyDescent="0.2">
      <c r="A408" s="36">
        <v>42569</v>
      </c>
      <c r="B408" s="38">
        <v>417.76</v>
      </c>
      <c r="C408" s="38">
        <v>446.1</v>
      </c>
      <c r="D408" s="38">
        <v>458.08</v>
      </c>
      <c r="E408" s="38">
        <v>459.75</v>
      </c>
      <c r="F408" s="38">
        <v>460.82</v>
      </c>
      <c r="G408" s="38">
        <v>466.8</v>
      </c>
      <c r="H408" s="38">
        <v>431.16</v>
      </c>
      <c r="I408" s="38">
        <v>378.86</v>
      </c>
      <c r="J408" s="38">
        <v>342.15</v>
      </c>
      <c r="K408" s="38">
        <v>334.44</v>
      </c>
      <c r="L408" s="38">
        <v>333.47</v>
      </c>
      <c r="M408" s="38">
        <v>326.88</v>
      </c>
      <c r="N408" s="38">
        <v>322.02999999999997</v>
      </c>
      <c r="O408" s="38">
        <v>327.13</v>
      </c>
      <c r="P408" s="38">
        <v>328.45</v>
      </c>
      <c r="Q408" s="38">
        <v>326.43</v>
      </c>
      <c r="R408" s="38">
        <v>327.32</v>
      </c>
      <c r="S408" s="38">
        <v>326.95999999999998</v>
      </c>
      <c r="T408" s="38">
        <v>325.76</v>
      </c>
      <c r="U408" s="38">
        <v>326.33</v>
      </c>
      <c r="V408" s="38">
        <v>334.81</v>
      </c>
      <c r="W408" s="38">
        <v>359.96</v>
      </c>
      <c r="X408" s="38">
        <v>369.31</v>
      </c>
      <c r="Y408" s="38">
        <v>372.85</v>
      </c>
    </row>
    <row r="409" spans="1:25" x14ac:dyDescent="0.2">
      <c r="A409" s="36">
        <v>42570</v>
      </c>
      <c r="B409" s="38">
        <v>409.9</v>
      </c>
      <c r="C409" s="38">
        <v>437.58</v>
      </c>
      <c r="D409" s="38">
        <v>459.53</v>
      </c>
      <c r="E409" s="38">
        <v>470.78</v>
      </c>
      <c r="F409" s="38">
        <v>473.94</v>
      </c>
      <c r="G409" s="38">
        <v>490.07</v>
      </c>
      <c r="H409" s="38">
        <v>465.7</v>
      </c>
      <c r="I409" s="38">
        <v>411.77</v>
      </c>
      <c r="J409" s="38">
        <v>365.02</v>
      </c>
      <c r="K409" s="38">
        <v>335.44</v>
      </c>
      <c r="L409" s="38">
        <v>332.43</v>
      </c>
      <c r="M409" s="38">
        <v>327.45</v>
      </c>
      <c r="N409" s="38">
        <v>325.36</v>
      </c>
      <c r="O409" s="38">
        <v>330.5</v>
      </c>
      <c r="P409" s="38">
        <v>326.89</v>
      </c>
      <c r="Q409" s="38">
        <v>324.99</v>
      </c>
      <c r="R409" s="38">
        <v>323.83999999999997</v>
      </c>
      <c r="S409" s="38">
        <v>323.95999999999998</v>
      </c>
      <c r="T409" s="38">
        <v>324.18</v>
      </c>
      <c r="U409" s="38">
        <v>324.95999999999998</v>
      </c>
      <c r="V409" s="38">
        <v>334.29</v>
      </c>
      <c r="W409" s="38">
        <v>361.13</v>
      </c>
      <c r="X409" s="38">
        <v>365.79</v>
      </c>
      <c r="Y409" s="38">
        <v>365.63</v>
      </c>
    </row>
    <row r="410" spans="1:25" x14ac:dyDescent="0.2">
      <c r="A410" s="36">
        <v>42571</v>
      </c>
      <c r="B410" s="38">
        <v>414.54</v>
      </c>
      <c r="C410" s="38">
        <v>444.44</v>
      </c>
      <c r="D410" s="38">
        <v>464.06</v>
      </c>
      <c r="E410" s="38">
        <v>466.64</v>
      </c>
      <c r="F410" s="38">
        <v>471.91</v>
      </c>
      <c r="G410" s="38">
        <v>468.97</v>
      </c>
      <c r="H410" s="38">
        <v>428.2</v>
      </c>
      <c r="I410" s="38">
        <v>373.26</v>
      </c>
      <c r="J410" s="38">
        <v>340.39</v>
      </c>
      <c r="K410" s="38">
        <v>331.9</v>
      </c>
      <c r="L410" s="38">
        <v>332.02</v>
      </c>
      <c r="M410" s="38">
        <v>328.37</v>
      </c>
      <c r="N410" s="38">
        <v>326.70999999999998</v>
      </c>
      <c r="O410" s="38">
        <v>328.45</v>
      </c>
      <c r="P410" s="38">
        <v>326.73</v>
      </c>
      <c r="Q410" s="38">
        <v>325.31</v>
      </c>
      <c r="R410" s="38">
        <v>323.32</v>
      </c>
      <c r="S410" s="38">
        <v>324.26</v>
      </c>
      <c r="T410" s="38">
        <v>323.72000000000003</v>
      </c>
      <c r="U410" s="38">
        <v>323.67</v>
      </c>
      <c r="V410" s="38">
        <v>334.08</v>
      </c>
      <c r="W410" s="38">
        <v>361.41</v>
      </c>
      <c r="X410" s="38">
        <v>362.72</v>
      </c>
      <c r="Y410" s="38">
        <v>364.97</v>
      </c>
    </row>
    <row r="411" spans="1:25" x14ac:dyDescent="0.2">
      <c r="A411" s="36">
        <v>42572</v>
      </c>
      <c r="B411" s="38">
        <v>415.11</v>
      </c>
      <c r="C411" s="38">
        <v>443.51</v>
      </c>
      <c r="D411" s="38">
        <v>452.89</v>
      </c>
      <c r="E411" s="38">
        <v>461.25</v>
      </c>
      <c r="F411" s="38">
        <v>467.7</v>
      </c>
      <c r="G411" s="38">
        <v>462.73</v>
      </c>
      <c r="H411" s="38">
        <v>423.37</v>
      </c>
      <c r="I411" s="38">
        <v>371.6</v>
      </c>
      <c r="J411" s="38">
        <v>339.78</v>
      </c>
      <c r="K411" s="38">
        <v>334.18</v>
      </c>
      <c r="L411" s="38">
        <v>334.63</v>
      </c>
      <c r="M411" s="38">
        <v>330.87</v>
      </c>
      <c r="N411" s="38">
        <v>328.43</v>
      </c>
      <c r="O411" s="38">
        <v>332.2</v>
      </c>
      <c r="P411" s="38">
        <v>328.6</v>
      </c>
      <c r="Q411" s="38">
        <v>330.64</v>
      </c>
      <c r="R411" s="38">
        <v>328.26</v>
      </c>
      <c r="S411" s="38">
        <v>327.63</v>
      </c>
      <c r="T411" s="38">
        <v>324.3</v>
      </c>
      <c r="U411" s="38">
        <v>316.92</v>
      </c>
      <c r="V411" s="38">
        <v>322.02</v>
      </c>
      <c r="W411" s="38">
        <v>348.94</v>
      </c>
      <c r="X411" s="38">
        <v>349.21</v>
      </c>
      <c r="Y411" s="38">
        <v>375.04</v>
      </c>
    </row>
    <row r="412" spans="1:25" x14ac:dyDescent="0.2">
      <c r="A412" s="36">
        <v>42573</v>
      </c>
      <c r="B412" s="38">
        <v>423.21</v>
      </c>
      <c r="C412" s="38">
        <v>455.08</v>
      </c>
      <c r="D412" s="38">
        <v>473.47</v>
      </c>
      <c r="E412" s="38">
        <v>480.3</v>
      </c>
      <c r="F412" s="38">
        <v>482.36</v>
      </c>
      <c r="G412" s="38">
        <v>475.75</v>
      </c>
      <c r="H412" s="38">
        <v>435.21</v>
      </c>
      <c r="I412" s="38">
        <v>381.06</v>
      </c>
      <c r="J412" s="38">
        <v>338.68</v>
      </c>
      <c r="K412" s="38">
        <v>316.06</v>
      </c>
      <c r="L412" s="38">
        <v>313.08999999999997</v>
      </c>
      <c r="M412" s="38">
        <v>310.61</v>
      </c>
      <c r="N412" s="38">
        <v>308.36</v>
      </c>
      <c r="O412" s="38">
        <v>309.76</v>
      </c>
      <c r="P412" s="38">
        <v>309.98</v>
      </c>
      <c r="Q412" s="38">
        <v>309.61</v>
      </c>
      <c r="R412" s="38">
        <v>313.27999999999997</v>
      </c>
      <c r="S412" s="38">
        <v>310.27</v>
      </c>
      <c r="T412" s="38">
        <v>304.72000000000003</v>
      </c>
      <c r="U412" s="38">
        <v>305.20999999999998</v>
      </c>
      <c r="V412" s="38">
        <v>320.70999999999998</v>
      </c>
      <c r="W412" s="38">
        <v>355.86</v>
      </c>
      <c r="X412" s="38">
        <v>349.07</v>
      </c>
      <c r="Y412" s="38">
        <v>365.53</v>
      </c>
    </row>
    <row r="413" spans="1:25" x14ac:dyDescent="0.2">
      <c r="A413" s="36">
        <v>42574</v>
      </c>
      <c r="B413" s="38">
        <v>404.46</v>
      </c>
      <c r="C413" s="38">
        <v>434.68</v>
      </c>
      <c r="D413" s="38">
        <v>450.53</v>
      </c>
      <c r="E413" s="38">
        <v>460.69</v>
      </c>
      <c r="F413" s="38">
        <v>463.24</v>
      </c>
      <c r="G413" s="38">
        <v>462.82</v>
      </c>
      <c r="H413" s="38">
        <v>430.37</v>
      </c>
      <c r="I413" s="38">
        <v>390.64</v>
      </c>
      <c r="J413" s="38">
        <v>339.06</v>
      </c>
      <c r="K413" s="38">
        <v>304.42</v>
      </c>
      <c r="L413" s="38">
        <v>299.02</v>
      </c>
      <c r="M413" s="38">
        <v>293.58</v>
      </c>
      <c r="N413" s="38">
        <v>292.55</v>
      </c>
      <c r="O413" s="38">
        <v>292.29000000000002</v>
      </c>
      <c r="P413" s="38">
        <v>293.55</v>
      </c>
      <c r="Q413" s="38">
        <v>295.07</v>
      </c>
      <c r="R413" s="38">
        <v>296.31</v>
      </c>
      <c r="S413" s="38">
        <v>295.58</v>
      </c>
      <c r="T413" s="38">
        <v>295.62</v>
      </c>
      <c r="U413" s="38">
        <v>295.82</v>
      </c>
      <c r="V413" s="38">
        <v>306.3</v>
      </c>
      <c r="W413" s="38">
        <v>326.62</v>
      </c>
      <c r="X413" s="38">
        <v>338.88</v>
      </c>
      <c r="Y413" s="38">
        <v>375.64</v>
      </c>
    </row>
    <row r="414" spans="1:25" x14ac:dyDescent="0.2">
      <c r="A414" s="36">
        <v>42575</v>
      </c>
      <c r="B414" s="38">
        <v>426.74</v>
      </c>
      <c r="C414" s="38">
        <v>458.02</v>
      </c>
      <c r="D414" s="38">
        <v>480.13</v>
      </c>
      <c r="E414" s="38">
        <v>491.49</v>
      </c>
      <c r="F414" s="38">
        <v>499.08</v>
      </c>
      <c r="G414" s="38">
        <v>500.66</v>
      </c>
      <c r="H414" s="38">
        <v>465.95</v>
      </c>
      <c r="I414" s="38">
        <v>427.78</v>
      </c>
      <c r="J414" s="38">
        <v>363.52</v>
      </c>
      <c r="K414" s="38">
        <v>311.81</v>
      </c>
      <c r="L414" s="38">
        <v>297.33999999999997</v>
      </c>
      <c r="M414" s="38">
        <v>296.3</v>
      </c>
      <c r="N414" s="38">
        <v>298.48</v>
      </c>
      <c r="O414" s="38">
        <v>298.38</v>
      </c>
      <c r="P414" s="38">
        <v>299.45999999999998</v>
      </c>
      <c r="Q414" s="38">
        <v>300.23</v>
      </c>
      <c r="R414" s="38">
        <v>301.5</v>
      </c>
      <c r="S414" s="38">
        <v>305.33999999999997</v>
      </c>
      <c r="T414" s="38">
        <v>305.27</v>
      </c>
      <c r="U414" s="38">
        <v>316.35000000000002</v>
      </c>
      <c r="V414" s="38">
        <v>321.36</v>
      </c>
      <c r="W414" s="38">
        <v>340.91</v>
      </c>
      <c r="X414" s="38">
        <v>356.91</v>
      </c>
      <c r="Y414" s="38">
        <v>397.06</v>
      </c>
    </row>
    <row r="415" spans="1:25" x14ac:dyDescent="0.2">
      <c r="A415" s="36">
        <v>42576</v>
      </c>
      <c r="B415" s="38">
        <v>396.61</v>
      </c>
      <c r="C415" s="38">
        <v>426.38</v>
      </c>
      <c r="D415" s="38">
        <v>437.64</v>
      </c>
      <c r="E415" s="38">
        <v>437.36</v>
      </c>
      <c r="F415" s="38">
        <v>441.18</v>
      </c>
      <c r="G415" s="38">
        <v>438.61</v>
      </c>
      <c r="H415" s="38">
        <v>412.31</v>
      </c>
      <c r="I415" s="38">
        <v>358.43</v>
      </c>
      <c r="J415" s="38">
        <v>307.94</v>
      </c>
      <c r="K415" s="38">
        <v>290.63</v>
      </c>
      <c r="L415" s="38">
        <v>313.49</v>
      </c>
      <c r="M415" s="38">
        <v>314.87</v>
      </c>
      <c r="N415" s="38">
        <v>308.94</v>
      </c>
      <c r="O415" s="38">
        <v>313.83999999999997</v>
      </c>
      <c r="P415" s="38">
        <v>312.8</v>
      </c>
      <c r="Q415" s="38">
        <v>308.3</v>
      </c>
      <c r="R415" s="38">
        <v>309.57</v>
      </c>
      <c r="S415" s="38">
        <v>308.35000000000002</v>
      </c>
      <c r="T415" s="38">
        <v>285.99</v>
      </c>
      <c r="U415" s="38">
        <v>287.12</v>
      </c>
      <c r="V415" s="38">
        <v>289.88</v>
      </c>
      <c r="W415" s="38">
        <v>313.12</v>
      </c>
      <c r="X415" s="38">
        <v>324.22000000000003</v>
      </c>
      <c r="Y415" s="38">
        <v>345.66</v>
      </c>
    </row>
    <row r="416" spans="1:25" x14ac:dyDescent="0.2">
      <c r="A416" s="36">
        <v>42577</v>
      </c>
      <c r="B416" s="38">
        <v>435.95</v>
      </c>
      <c r="C416" s="38">
        <v>463.99</v>
      </c>
      <c r="D416" s="38">
        <v>480.85</v>
      </c>
      <c r="E416" s="38">
        <v>485.14</v>
      </c>
      <c r="F416" s="38">
        <v>482.13</v>
      </c>
      <c r="G416" s="38">
        <v>479.78</v>
      </c>
      <c r="H416" s="38">
        <v>451.76</v>
      </c>
      <c r="I416" s="38">
        <v>400.4</v>
      </c>
      <c r="J416" s="38">
        <v>376.34</v>
      </c>
      <c r="K416" s="38">
        <v>349.59</v>
      </c>
      <c r="L416" s="38">
        <v>342.1</v>
      </c>
      <c r="M416" s="38">
        <v>336.21</v>
      </c>
      <c r="N416" s="38">
        <v>337.85</v>
      </c>
      <c r="O416" s="38">
        <v>334.39</v>
      </c>
      <c r="P416" s="38">
        <v>331.56</v>
      </c>
      <c r="Q416" s="38">
        <v>332.94</v>
      </c>
      <c r="R416" s="38">
        <v>333.32</v>
      </c>
      <c r="S416" s="38">
        <v>339.95</v>
      </c>
      <c r="T416" s="38">
        <v>350.27</v>
      </c>
      <c r="U416" s="38">
        <v>358.87</v>
      </c>
      <c r="V416" s="38">
        <v>393.03</v>
      </c>
      <c r="W416" s="38">
        <v>418.45</v>
      </c>
      <c r="X416" s="38">
        <v>426.95</v>
      </c>
      <c r="Y416" s="38">
        <v>416.83</v>
      </c>
    </row>
    <row r="417" spans="1:25" x14ac:dyDescent="0.2">
      <c r="A417" s="36">
        <v>42578</v>
      </c>
      <c r="B417" s="38">
        <v>409.28</v>
      </c>
      <c r="C417" s="38">
        <v>436.5</v>
      </c>
      <c r="D417" s="38">
        <v>455.64</v>
      </c>
      <c r="E417" s="38">
        <v>462.11</v>
      </c>
      <c r="F417" s="38">
        <v>464.91</v>
      </c>
      <c r="G417" s="38">
        <v>464.76</v>
      </c>
      <c r="H417" s="38">
        <v>443.22</v>
      </c>
      <c r="I417" s="38">
        <v>410.77</v>
      </c>
      <c r="J417" s="38">
        <v>394.41</v>
      </c>
      <c r="K417" s="38">
        <v>381.93</v>
      </c>
      <c r="L417" s="38">
        <v>377.87</v>
      </c>
      <c r="M417" s="38">
        <v>373.74</v>
      </c>
      <c r="N417" s="38">
        <v>374.85</v>
      </c>
      <c r="O417" s="38">
        <v>373.04</v>
      </c>
      <c r="P417" s="38">
        <v>373.23</v>
      </c>
      <c r="Q417" s="38">
        <v>370.15</v>
      </c>
      <c r="R417" s="38">
        <v>367.46</v>
      </c>
      <c r="S417" s="38">
        <v>370.17</v>
      </c>
      <c r="T417" s="38">
        <v>371.81</v>
      </c>
      <c r="U417" s="38">
        <v>373.94</v>
      </c>
      <c r="V417" s="38">
        <v>380.51</v>
      </c>
      <c r="W417" s="38">
        <v>396.76</v>
      </c>
      <c r="X417" s="38">
        <v>408.42</v>
      </c>
      <c r="Y417" s="38">
        <v>423.42</v>
      </c>
    </row>
    <row r="418" spans="1:25" x14ac:dyDescent="0.2">
      <c r="A418" s="36">
        <v>42579</v>
      </c>
      <c r="B418" s="38">
        <v>435.78</v>
      </c>
      <c r="C418" s="38">
        <v>467.22</v>
      </c>
      <c r="D418" s="38">
        <v>485.92</v>
      </c>
      <c r="E418" s="38">
        <v>485.81</v>
      </c>
      <c r="F418" s="38">
        <v>484.39</v>
      </c>
      <c r="G418" s="38">
        <v>485.78</v>
      </c>
      <c r="H418" s="38">
        <v>447.53</v>
      </c>
      <c r="I418" s="38">
        <v>424.03</v>
      </c>
      <c r="J418" s="38">
        <v>393.29</v>
      </c>
      <c r="K418" s="38">
        <v>408.93</v>
      </c>
      <c r="L418" s="38">
        <v>412.19</v>
      </c>
      <c r="M418" s="38">
        <v>415.36</v>
      </c>
      <c r="N418" s="38">
        <v>412.38</v>
      </c>
      <c r="O418" s="38">
        <v>413.5</v>
      </c>
      <c r="P418" s="38">
        <v>409.25</v>
      </c>
      <c r="Q418" s="38">
        <v>407.27</v>
      </c>
      <c r="R418" s="38">
        <v>404.18</v>
      </c>
      <c r="S418" s="38">
        <v>404.48</v>
      </c>
      <c r="T418" s="38">
        <v>402.42</v>
      </c>
      <c r="U418" s="38">
        <v>401.33</v>
      </c>
      <c r="V418" s="38">
        <v>407.38</v>
      </c>
      <c r="W418" s="38">
        <v>399.12</v>
      </c>
      <c r="X418" s="38">
        <v>407.59</v>
      </c>
      <c r="Y418" s="38">
        <v>413.21</v>
      </c>
    </row>
    <row r="419" spans="1:25" x14ac:dyDescent="0.2">
      <c r="A419" s="36">
        <v>42580</v>
      </c>
      <c r="B419" s="38">
        <v>443.25</v>
      </c>
      <c r="C419" s="38">
        <v>474.38</v>
      </c>
      <c r="D419" s="38">
        <v>483.94</v>
      </c>
      <c r="E419" s="38">
        <v>483.31</v>
      </c>
      <c r="F419" s="38">
        <v>483.55</v>
      </c>
      <c r="G419" s="38">
        <v>483.71</v>
      </c>
      <c r="H419" s="38">
        <v>456.6</v>
      </c>
      <c r="I419" s="38">
        <v>415.02</v>
      </c>
      <c r="J419" s="38">
        <v>389.68</v>
      </c>
      <c r="K419" s="38">
        <v>381.64</v>
      </c>
      <c r="L419" s="38">
        <v>380.74</v>
      </c>
      <c r="M419" s="38">
        <v>375.62</v>
      </c>
      <c r="N419" s="38">
        <v>374.08</v>
      </c>
      <c r="O419" s="38">
        <v>373.75</v>
      </c>
      <c r="P419" s="38">
        <v>372.87</v>
      </c>
      <c r="Q419" s="38">
        <v>372.27</v>
      </c>
      <c r="R419" s="38">
        <v>371.32</v>
      </c>
      <c r="S419" s="38">
        <v>370.04</v>
      </c>
      <c r="T419" s="38">
        <v>368.5</v>
      </c>
      <c r="U419" s="38">
        <v>370.96</v>
      </c>
      <c r="V419" s="38">
        <v>351.77</v>
      </c>
      <c r="W419" s="38">
        <v>342.89</v>
      </c>
      <c r="X419" s="38">
        <v>351.31</v>
      </c>
      <c r="Y419" s="38">
        <v>390.58</v>
      </c>
    </row>
    <row r="420" spans="1:25" x14ac:dyDescent="0.2">
      <c r="A420" s="36">
        <v>42581</v>
      </c>
      <c r="B420" s="38">
        <v>422.46</v>
      </c>
      <c r="C420" s="38">
        <v>454.51</v>
      </c>
      <c r="D420" s="38">
        <v>470.08</v>
      </c>
      <c r="E420" s="38">
        <v>478.53</v>
      </c>
      <c r="F420" s="38">
        <v>480.89</v>
      </c>
      <c r="G420" s="38">
        <v>481.38</v>
      </c>
      <c r="H420" s="38">
        <v>442.34</v>
      </c>
      <c r="I420" s="38">
        <v>413.41</v>
      </c>
      <c r="J420" s="38">
        <v>353.87</v>
      </c>
      <c r="K420" s="38">
        <v>326.79000000000002</v>
      </c>
      <c r="L420" s="38">
        <v>332.27</v>
      </c>
      <c r="M420" s="38">
        <v>331.81</v>
      </c>
      <c r="N420" s="38">
        <v>327.88</v>
      </c>
      <c r="O420" s="38">
        <v>326.3</v>
      </c>
      <c r="P420" s="38">
        <v>327.63</v>
      </c>
      <c r="Q420" s="38">
        <v>335.81</v>
      </c>
      <c r="R420" s="38">
        <v>333.53</v>
      </c>
      <c r="S420" s="38">
        <v>335.15</v>
      </c>
      <c r="T420" s="38">
        <v>335.01</v>
      </c>
      <c r="U420" s="38">
        <v>324.27</v>
      </c>
      <c r="V420" s="38">
        <v>322.14999999999998</v>
      </c>
      <c r="W420" s="38">
        <v>337.15</v>
      </c>
      <c r="X420" s="38">
        <v>348.8</v>
      </c>
      <c r="Y420" s="38">
        <v>389.23</v>
      </c>
    </row>
    <row r="421" spans="1:25" x14ac:dyDescent="0.2">
      <c r="A421" s="36">
        <v>42582</v>
      </c>
      <c r="B421" s="38">
        <v>427.36</v>
      </c>
      <c r="C421" s="38">
        <v>458.09</v>
      </c>
      <c r="D421" s="38">
        <v>466.75</v>
      </c>
      <c r="E421" s="38">
        <v>470.73</v>
      </c>
      <c r="F421" s="38">
        <v>473.98</v>
      </c>
      <c r="G421" s="38">
        <v>474.91</v>
      </c>
      <c r="H421" s="38">
        <v>451.16</v>
      </c>
      <c r="I421" s="38">
        <v>422.16</v>
      </c>
      <c r="J421" s="38">
        <v>360.63</v>
      </c>
      <c r="K421" s="38">
        <v>318.52</v>
      </c>
      <c r="L421" s="38">
        <v>303.8</v>
      </c>
      <c r="M421" s="38">
        <v>302.29000000000002</v>
      </c>
      <c r="N421" s="38">
        <v>300.66000000000003</v>
      </c>
      <c r="O421" s="38">
        <v>301.26</v>
      </c>
      <c r="P421" s="38">
        <v>298.11</v>
      </c>
      <c r="Q421" s="38">
        <v>298.95</v>
      </c>
      <c r="R421" s="38">
        <v>299.83999999999997</v>
      </c>
      <c r="S421" s="38">
        <v>297.57</v>
      </c>
      <c r="T421" s="38">
        <v>301.45999999999998</v>
      </c>
      <c r="U421" s="38">
        <v>310.43</v>
      </c>
      <c r="V421" s="38">
        <v>325.07</v>
      </c>
      <c r="W421" s="38">
        <v>349.65</v>
      </c>
      <c r="X421" s="38">
        <v>349.69</v>
      </c>
      <c r="Y421" s="38">
        <v>378.97</v>
      </c>
    </row>
    <row r="422" spans="1:25" ht="11.25" customHeight="1" x14ac:dyDescent="0.2"/>
    <row r="423" spans="1:25" x14ac:dyDescent="0.2">
      <c r="A423" s="148" t="s">
        <v>63</v>
      </c>
      <c r="B423" s="145" t="s">
        <v>127</v>
      </c>
      <c r="C423" s="146"/>
      <c r="D423" s="146"/>
      <c r="E423" s="146"/>
      <c r="F423" s="146"/>
      <c r="G423" s="146"/>
      <c r="H423" s="146"/>
      <c r="I423" s="146"/>
      <c r="J423" s="146"/>
      <c r="K423" s="146"/>
      <c r="L423" s="146"/>
      <c r="M423" s="146"/>
      <c r="N423" s="146"/>
      <c r="O423" s="146"/>
      <c r="P423" s="146"/>
      <c r="Q423" s="146"/>
      <c r="R423" s="146"/>
      <c r="S423" s="146"/>
      <c r="T423" s="146"/>
      <c r="U423" s="146"/>
      <c r="V423" s="146"/>
      <c r="W423" s="146"/>
      <c r="X423" s="146"/>
      <c r="Y423" s="147"/>
    </row>
    <row r="424" spans="1:25" ht="24" x14ac:dyDescent="0.2">
      <c r="A424" s="149"/>
      <c r="B424" s="71" t="s">
        <v>80</v>
      </c>
      <c r="C424" s="72" t="s">
        <v>81</v>
      </c>
      <c r="D424" s="73" t="s">
        <v>82</v>
      </c>
      <c r="E424" s="72" t="s">
        <v>83</v>
      </c>
      <c r="F424" s="72" t="s">
        <v>84</v>
      </c>
      <c r="G424" s="72" t="s">
        <v>85</v>
      </c>
      <c r="H424" s="72" t="s">
        <v>86</v>
      </c>
      <c r="I424" s="72" t="s">
        <v>87</v>
      </c>
      <c r="J424" s="72" t="s">
        <v>88</v>
      </c>
      <c r="K424" s="71" t="s">
        <v>89</v>
      </c>
      <c r="L424" s="72" t="s">
        <v>90</v>
      </c>
      <c r="M424" s="74" t="s">
        <v>91</v>
      </c>
      <c r="N424" s="71" t="s">
        <v>92</v>
      </c>
      <c r="O424" s="72" t="s">
        <v>93</v>
      </c>
      <c r="P424" s="74" t="s">
        <v>94</v>
      </c>
      <c r="Q424" s="73" t="s">
        <v>95</v>
      </c>
      <c r="R424" s="72" t="s">
        <v>96</v>
      </c>
      <c r="S424" s="73" t="s">
        <v>97</v>
      </c>
      <c r="T424" s="72" t="s">
        <v>98</v>
      </c>
      <c r="U424" s="73" t="s">
        <v>99</v>
      </c>
      <c r="V424" s="72" t="s">
        <v>100</v>
      </c>
      <c r="W424" s="73" t="s">
        <v>101</v>
      </c>
      <c r="X424" s="72" t="s">
        <v>102</v>
      </c>
      <c r="Y424" s="72" t="s">
        <v>103</v>
      </c>
    </row>
    <row r="425" spans="1:25" x14ac:dyDescent="0.2">
      <c r="A425" s="36">
        <v>42552</v>
      </c>
      <c r="B425" s="38">
        <v>537.89</v>
      </c>
      <c r="C425" s="38">
        <v>580.88</v>
      </c>
      <c r="D425" s="38">
        <v>602.15</v>
      </c>
      <c r="E425" s="38">
        <v>610.67999999999995</v>
      </c>
      <c r="F425" s="38">
        <v>617.52</v>
      </c>
      <c r="G425" s="38">
        <v>606.5</v>
      </c>
      <c r="H425" s="38">
        <v>554.54</v>
      </c>
      <c r="I425" s="38">
        <v>490.16</v>
      </c>
      <c r="J425" s="38">
        <v>452.35</v>
      </c>
      <c r="K425" s="38">
        <v>441.6</v>
      </c>
      <c r="L425" s="38">
        <v>445.67</v>
      </c>
      <c r="M425" s="38">
        <v>447.57</v>
      </c>
      <c r="N425" s="38">
        <v>444.03</v>
      </c>
      <c r="O425" s="38">
        <v>449.18</v>
      </c>
      <c r="P425" s="38">
        <v>441.96</v>
      </c>
      <c r="Q425" s="38">
        <v>443.46</v>
      </c>
      <c r="R425" s="38">
        <v>444.02</v>
      </c>
      <c r="S425" s="38">
        <v>443.5</v>
      </c>
      <c r="T425" s="38">
        <v>445.42</v>
      </c>
      <c r="U425" s="38">
        <v>446.21</v>
      </c>
      <c r="V425" s="38">
        <v>431.4</v>
      </c>
      <c r="W425" s="38">
        <v>408.74</v>
      </c>
      <c r="X425" s="38">
        <v>426.3</v>
      </c>
      <c r="Y425" s="38">
        <v>475.16</v>
      </c>
    </row>
    <row r="426" spans="1:25" x14ac:dyDescent="0.2">
      <c r="A426" s="36">
        <v>42553</v>
      </c>
      <c r="B426" s="38">
        <v>544.44000000000005</v>
      </c>
      <c r="C426" s="38">
        <v>590.04</v>
      </c>
      <c r="D426" s="38">
        <v>611.84</v>
      </c>
      <c r="E426" s="38">
        <v>620.5</v>
      </c>
      <c r="F426" s="38">
        <v>631.5</v>
      </c>
      <c r="G426" s="38">
        <v>630.47</v>
      </c>
      <c r="H426" s="38">
        <v>593.75</v>
      </c>
      <c r="I426" s="38">
        <v>540.29999999999995</v>
      </c>
      <c r="J426" s="38">
        <v>466.68</v>
      </c>
      <c r="K426" s="38">
        <v>427.96</v>
      </c>
      <c r="L426" s="38">
        <v>441.66</v>
      </c>
      <c r="M426" s="38">
        <v>444.53</v>
      </c>
      <c r="N426" s="38">
        <v>444.28</v>
      </c>
      <c r="O426" s="38">
        <v>438.44</v>
      </c>
      <c r="P426" s="38">
        <v>427.35</v>
      </c>
      <c r="Q426" s="38">
        <v>424.24</v>
      </c>
      <c r="R426" s="38">
        <v>423.06</v>
      </c>
      <c r="S426" s="38">
        <v>426.53</v>
      </c>
      <c r="T426" s="38">
        <v>431.59</v>
      </c>
      <c r="U426" s="38">
        <v>432.02</v>
      </c>
      <c r="V426" s="38">
        <v>423.01</v>
      </c>
      <c r="W426" s="38">
        <v>424.16</v>
      </c>
      <c r="X426" s="38">
        <v>454.64</v>
      </c>
      <c r="Y426" s="38">
        <v>501.98</v>
      </c>
    </row>
    <row r="427" spans="1:25" x14ac:dyDescent="0.2">
      <c r="A427" s="36">
        <v>42554</v>
      </c>
      <c r="B427" s="38">
        <v>551.35</v>
      </c>
      <c r="C427" s="38">
        <v>595.22</v>
      </c>
      <c r="D427" s="38">
        <v>619.29999999999995</v>
      </c>
      <c r="E427" s="38">
        <v>628.54</v>
      </c>
      <c r="F427" s="38">
        <v>637.46</v>
      </c>
      <c r="G427" s="38">
        <v>635.51</v>
      </c>
      <c r="H427" s="38">
        <v>603.6</v>
      </c>
      <c r="I427" s="38">
        <v>552.79</v>
      </c>
      <c r="J427" s="38">
        <v>477.09</v>
      </c>
      <c r="K427" s="38">
        <v>429.52</v>
      </c>
      <c r="L427" s="38">
        <v>443.55</v>
      </c>
      <c r="M427" s="38">
        <v>446.41</v>
      </c>
      <c r="N427" s="38">
        <v>443.77</v>
      </c>
      <c r="O427" s="38">
        <v>438.63</v>
      </c>
      <c r="P427" s="38">
        <v>430.5</v>
      </c>
      <c r="Q427" s="38">
        <v>429.52</v>
      </c>
      <c r="R427" s="38">
        <v>424.93</v>
      </c>
      <c r="S427" s="38">
        <v>422.97</v>
      </c>
      <c r="T427" s="38">
        <v>430.73</v>
      </c>
      <c r="U427" s="38">
        <v>435.28</v>
      </c>
      <c r="V427" s="38">
        <v>424.45</v>
      </c>
      <c r="W427" s="38">
        <v>418.62</v>
      </c>
      <c r="X427" s="38">
        <v>450.67</v>
      </c>
      <c r="Y427" s="38">
        <v>501.72</v>
      </c>
    </row>
    <row r="428" spans="1:25" x14ac:dyDescent="0.2">
      <c r="A428" s="36">
        <v>42555</v>
      </c>
      <c r="B428" s="38">
        <v>576.03</v>
      </c>
      <c r="C428" s="38">
        <v>618.54999999999995</v>
      </c>
      <c r="D428" s="38">
        <v>636.71</v>
      </c>
      <c r="E428" s="38">
        <v>648.75</v>
      </c>
      <c r="F428" s="38">
        <v>664.83</v>
      </c>
      <c r="G428" s="38">
        <v>672.51</v>
      </c>
      <c r="H428" s="38">
        <v>619.66999999999996</v>
      </c>
      <c r="I428" s="38">
        <v>555.55999999999995</v>
      </c>
      <c r="J428" s="38">
        <v>500.04</v>
      </c>
      <c r="K428" s="38">
        <v>463.01</v>
      </c>
      <c r="L428" s="38">
        <v>462.75</v>
      </c>
      <c r="M428" s="38">
        <v>461.24</v>
      </c>
      <c r="N428" s="38">
        <v>456.85</v>
      </c>
      <c r="O428" s="38">
        <v>458.43</v>
      </c>
      <c r="P428" s="38">
        <v>459.44</v>
      </c>
      <c r="Q428" s="38">
        <v>457.35</v>
      </c>
      <c r="R428" s="38">
        <v>461.33</v>
      </c>
      <c r="S428" s="38">
        <v>461.85</v>
      </c>
      <c r="T428" s="38">
        <v>462.73</v>
      </c>
      <c r="U428" s="38">
        <v>467.63</v>
      </c>
      <c r="V428" s="38">
        <v>482.45</v>
      </c>
      <c r="W428" s="38">
        <v>500.49</v>
      </c>
      <c r="X428" s="38">
        <v>526.61</v>
      </c>
      <c r="Y428" s="38">
        <v>549.57000000000005</v>
      </c>
    </row>
    <row r="429" spans="1:25" x14ac:dyDescent="0.2">
      <c r="A429" s="36">
        <v>42556</v>
      </c>
      <c r="B429" s="38">
        <v>587.14</v>
      </c>
      <c r="C429" s="38">
        <v>632.33000000000004</v>
      </c>
      <c r="D429" s="38">
        <v>658.42</v>
      </c>
      <c r="E429" s="38">
        <v>666.79</v>
      </c>
      <c r="F429" s="38">
        <v>656.33</v>
      </c>
      <c r="G429" s="38">
        <v>668.4</v>
      </c>
      <c r="H429" s="38">
        <v>611.99</v>
      </c>
      <c r="I429" s="38">
        <v>532.21</v>
      </c>
      <c r="J429" s="38">
        <v>476.53</v>
      </c>
      <c r="K429" s="38">
        <v>470.98</v>
      </c>
      <c r="L429" s="38">
        <v>440.6</v>
      </c>
      <c r="M429" s="38">
        <v>441.86</v>
      </c>
      <c r="N429" s="38">
        <v>440.99</v>
      </c>
      <c r="O429" s="38">
        <v>444.98</v>
      </c>
      <c r="P429" s="38">
        <v>437.93</v>
      </c>
      <c r="Q429" s="38">
        <v>438.04</v>
      </c>
      <c r="R429" s="38">
        <v>437.49</v>
      </c>
      <c r="S429" s="38">
        <v>434.76</v>
      </c>
      <c r="T429" s="38">
        <v>433.92</v>
      </c>
      <c r="U429" s="38">
        <v>435</v>
      </c>
      <c r="V429" s="38">
        <v>436.62</v>
      </c>
      <c r="W429" s="38">
        <v>471.2</v>
      </c>
      <c r="X429" s="38">
        <v>481.05</v>
      </c>
      <c r="Y429" s="38">
        <v>518.89</v>
      </c>
    </row>
    <row r="430" spans="1:25" x14ac:dyDescent="0.2">
      <c r="A430" s="36">
        <v>42557</v>
      </c>
      <c r="B430" s="38">
        <v>611.33000000000004</v>
      </c>
      <c r="C430" s="38">
        <v>657.72</v>
      </c>
      <c r="D430" s="38">
        <v>664.36</v>
      </c>
      <c r="E430" s="38">
        <v>695.23</v>
      </c>
      <c r="F430" s="38">
        <v>703.06</v>
      </c>
      <c r="G430" s="38">
        <v>693.73</v>
      </c>
      <c r="H430" s="38">
        <v>627.77</v>
      </c>
      <c r="I430" s="38">
        <v>543.85</v>
      </c>
      <c r="J430" s="38">
        <v>471.21</v>
      </c>
      <c r="K430" s="38">
        <v>437.67</v>
      </c>
      <c r="L430" s="38">
        <v>433.61</v>
      </c>
      <c r="M430" s="38">
        <v>433.44</v>
      </c>
      <c r="N430" s="38">
        <v>433.91</v>
      </c>
      <c r="O430" s="38">
        <v>434.21</v>
      </c>
      <c r="P430" s="38">
        <v>430.26</v>
      </c>
      <c r="Q430" s="38">
        <v>431.1</v>
      </c>
      <c r="R430" s="38">
        <v>431.46</v>
      </c>
      <c r="S430" s="38">
        <v>433.43</v>
      </c>
      <c r="T430" s="38">
        <v>434.07</v>
      </c>
      <c r="U430" s="38">
        <v>435.45</v>
      </c>
      <c r="V430" s="38">
        <v>454.29</v>
      </c>
      <c r="W430" s="38">
        <v>468.78</v>
      </c>
      <c r="X430" s="38">
        <v>486.47</v>
      </c>
      <c r="Y430" s="38">
        <v>536.77</v>
      </c>
    </row>
    <row r="431" spans="1:25" x14ac:dyDescent="0.2">
      <c r="A431" s="36">
        <v>42558</v>
      </c>
      <c r="B431" s="38">
        <v>598.88</v>
      </c>
      <c r="C431" s="38">
        <v>642.01</v>
      </c>
      <c r="D431" s="38">
        <v>674.7</v>
      </c>
      <c r="E431" s="38">
        <v>686.23</v>
      </c>
      <c r="F431" s="38">
        <v>693.86</v>
      </c>
      <c r="G431" s="38">
        <v>689.92</v>
      </c>
      <c r="H431" s="38">
        <v>627.55999999999995</v>
      </c>
      <c r="I431" s="38">
        <v>543.48</v>
      </c>
      <c r="J431" s="38">
        <v>477.39</v>
      </c>
      <c r="K431" s="38">
        <v>436.41</v>
      </c>
      <c r="L431" s="38">
        <v>433.47</v>
      </c>
      <c r="M431" s="38">
        <v>434.4</v>
      </c>
      <c r="N431" s="38">
        <v>432.1</v>
      </c>
      <c r="O431" s="38">
        <v>431.59</v>
      </c>
      <c r="P431" s="38">
        <v>429.16</v>
      </c>
      <c r="Q431" s="38">
        <v>427.55</v>
      </c>
      <c r="R431" s="38">
        <v>428.47</v>
      </c>
      <c r="S431" s="38">
        <v>427.43</v>
      </c>
      <c r="T431" s="38">
        <v>426.98</v>
      </c>
      <c r="U431" s="38">
        <v>430.97</v>
      </c>
      <c r="V431" s="38">
        <v>442.36</v>
      </c>
      <c r="W431" s="38">
        <v>462.79</v>
      </c>
      <c r="X431" s="38">
        <v>479.41</v>
      </c>
      <c r="Y431" s="38">
        <v>520.45000000000005</v>
      </c>
    </row>
    <row r="432" spans="1:25" x14ac:dyDescent="0.2">
      <c r="A432" s="36">
        <v>42559</v>
      </c>
      <c r="B432" s="38">
        <v>571.09</v>
      </c>
      <c r="C432" s="38">
        <v>600.61</v>
      </c>
      <c r="D432" s="38">
        <v>623.91</v>
      </c>
      <c r="E432" s="38">
        <v>634.72</v>
      </c>
      <c r="F432" s="38">
        <v>634.4</v>
      </c>
      <c r="G432" s="38">
        <v>604.15</v>
      </c>
      <c r="H432" s="38">
        <v>543.98</v>
      </c>
      <c r="I432" s="38">
        <v>495.23</v>
      </c>
      <c r="J432" s="38">
        <v>450.98</v>
      </c>
      <c r="K432" s="38">
        <v>426.45</v>
      </c>
      <c r="L432" s="38">
        <v>434.02</v>
      </c>
      <c r="M432" s="38">
        <v>434.79</v>
      </c>
      <c r="N432" s="38">
        <v>431.45</v>
      </c>
      <c r="O432" s="38">
        <v>437.28</v>
      </c>
      <c r="P432" s="38">
        <v>431.92</v>
      </c>
      <c r="Q432" s="38">
        <v>431.83</v>
      </c>
      <c r="R432" s="38">
        <v>429.15</v>
      </c>
      <c r="S432" s="38">
        <v>426.77</v>
      </c>
      <c r="T432" s="38">
        <v>428.38</v>
      </c>
      <c r="U432" s="38">
        <v>428.12</v>
      </c>
      <c r="V432" s="38">
        <v>413.88</v>
      </c>
      <c r="W432" s="38">
        <v>410.95</v>
      </c>
      <c r="X432" s="38">
        <v>445.33</v>
      </c>
      <c r="Y432" s="38">
        <v>491.5</v>
      </c>
    </row>
    <row r="433" spans="1:25" x14ac:dyDescent="0.2">
      <c r="A433" s="36">
        <v>42560</v>
      </c>
      <c r="B433" s="38">
        <v>551.63</v>
      </c>
      <c r="C433" s="38">
        <v>595.02</v>
      </c>
      <c r="D433" s="38">
        <v>619.95000000000005</v>
      </c>
      <c r="E433" s="38">
        <v>627.79</v>
      </c>
      <c r="F433" s="38">
        <v>635.27</v>
      </c>
      <c r="G433" s="38">
        <v>633.80999999999995</v>
      </c>
      <c r="H433" s="38">
        <v>567.28</v>
      </c>
      <c r="I433" s="38">
        <v>516.14</v>
      </c>
      <c r="J433" s="38">
        <v>459.1</v>
      </c>
      <c r="K433" s="38">
        <v>422.58</v>
      </c>
      <c r="L433" s="38">
        <v>418.44</v>
      </c>
      <c r="M433" s="38">
        <v>415.96</v>
      </c>
      <c r="N433" s="38">
        <v>409.26</v>
      </c>
      <c r="O433" s="38">
        <v>406.79</v>
      </c>
      <c r="P433" s="38">
        <v>404.38</v>
      </c>
      <c r="Q433" s="38">
        <v>405.35</v>
      </c>
      <c r="R433" s="38">
        <v>406.96</v>
      </c>
      <c r="S433" s="38">
        <v>409.7</v>
      </c>
      <c r="T433" s="38">
        <v>411.04</v>
      </c>
      <c r="U433" s="38">
        <v>406.96</v>
      </c>
      <c r="V433" s="38">
        <v>407.27</v>
      </c>
      <c r="W433" s="38">
        <v>411.48</v>
      </c>
      <c r="X433" s="38">
        <v>437.42</v>
      </c>
      <c r="Y433" s="38">
        <v>484.71</v>
      </c>
    </row>
    <row r="434" spans="1:25" x14ac:dyDescent="0.2">
      <c r="A434" s="36">
        <v>42561</v>
      </c>
      <c r="B434" s="38">
        <v>531.64</v>
      </c>
      <c r="C434" s="38">
        <v>573.72</v>
      </c>
      <c r="D434" s="38">
        <v>599.17999999999995</v>
      </c>
      <c r="E434" s="38">
        <v>608.28</v>
      </c>
      <c r="F434" s="38">
        <v>615.6</v>
      </c>
      <c r="G434" s="38">
        <v>618.19000000000005</v>
      </c>
      <c r="H434" s="38">
        <v>584.46</v>
      </c>
      <c r="I434" s="38">
        <v>542.80999999999995</v>
      </c>
      <c r="J434" s="38">
        <v>475.54</v>
      </c>
      <c r="K434" s="38">
        <v>426.95</v>
      </c>
      <c r="L434" s="38">
        <v>410.14</v>
      </c>
      <c r="M434" s="38">
        <v>408.59</v>
      </c>
      <c r="N434" s="38">
        <v>412.57</v>
      </c>
      <c r="O434" s="38">
        <v>415.78</v>
      </c>
      <c r="P434" s="38">
        <v>418.85</v>
      </c>
      <c r="Q434" s="38">
        <v>419.51</v>
      </c>
      <c r="R434" s="38">
        <v>421.11</v>
      </c>
      <c r="S434" s="38">
        <v>417.27</v>
      </c>
      <c r="T434" s="38">
        <v>412.22</v>
      </c>
      <c r="U434" s="38">
        <v>410.12</v>
      </c>
      <c r="V434" s="38">
        <v>418.08</v>
      </c>
      <c r="W434" s="38">
        <v>424.96</v>
      </c>
      <c r="X434" s="38">
        <v>426.33</v>
      </c>
      <c r="Y434" s="38">
        <v>463.75</v>
      </c>
    </row>
    <row r="435" spans="1:25" x14ac:dyDescent="0.2">
      <c r="A435" s="36">
        <v>42562</v>
      </c>
      <c r="B435" s="38">
        <v>520.53</v>
      </c>
      <c r="C435" s="38">
        <v>560.83000000000004</v>
      </c>
      <c r="D435" s="38">
        <v>590.49</v>
      </c>
      <c r="E435" s="38">
        <v>597.65</v>
      </c>
      <c r="F435" s="38">
        <v>603.79</v>
      </c>
      <c r="G435" s="38">
        <v>601.03</v>
      </c>
      <c r="H435" s="38">
        <v>552.05999999999995</v>
      </c>
      <c r="I435" s="38">
        <v>503.66</v>
      </c>
      <c r="J435" s="38">
        <v>455.34</v>
      </c>
      <c r="K435" s="38">
        <v>420.2</v>
      </c>
      <c r="L435" s="38">
        <v>407.51</v>
      </c>
      <c r="M435" s="38">
        <v>409.58</v>
      </c>
      <c r="N435" s="38">
        <v>415.45</v>
      </c>
      <c r="O435" s="38">
        <v>408.97</v>
      </c>
      <c r="P435" s="38">
        <v>412.35</v>
      </c>
      <c r="Q435" s="38">
        <v>412.84</v>
      </c>
      <c r="R435" s="38">
        <v>415.26</v>
      </c>
      <c r="S435" s="38">
        <v>415.93</v>
      </c>
      <c r="T435" s="38">
        <v>418.5</v>
      </c>
      <c r="U435" s="38">
        <v>420.66</v>
      </c>
      <c r="V435" s="38">
        <v>421.93</v>
      </c>
      <c r="W435" s="38">
        <v>433.02</v>
      </c>
      <c r="X435" s="38">
        <v>456.31</v>
      </c>
      <c r="Y435" s="38">
        <v>507.02</v>
      </c>
    </row>
    <row r="436" spans="1:25" x14ac:dyDescent="0.2">
      <c r="A436" s="36">
        <v>42563</v>
      </c>
      <c r="B436" s="38">
        <v>529.36</v>
      </c>
      <c r="C436" s="38">
        <v>567.1</v>
      </c>
      <c r="D436" s="38">
        <v>587.23</v>
      </c>
      <c r="E436" s="38">
        <v>600.87</v>
      </c>
      <c r="F436" s="38">
        <v>605.53</v>
      </c>
      <c r="G436" s="38">
        <v>601.23</v>
      </c>
      <c r="H436" s="38">
        <v>548.77</v>
      </c>
      <c r="I436" s="38">
        <v>498.65</v>
      </c>
      <c r="J436" s="38">
        <v>435.89</v>
      </c>
      <c r="K436" s="38">
        <v>411.66</v>
      </c>
      <c r="L436" s="38">
        <v>426.24</v>
      </c>
      <c r="M436" s="38">
        <v>426.96</v>
      </c>
      <c r="N436" s="38">
        <v>422.05</v>
      </c>
      <c r="O436" s="38">
        <v>426.89</v>
      </c>
      <c r="P436" s="38">
        <v>425.82</v>
      </c>
      <c r="Q436" s="38">
        <v>426.01</v>
      </c>
      <c r="R436" s="38">
        <v>422.58</v>
      </c>
      <c r="S436" s="38">
        <v>422.7</v>
      </c>
      <c r="T436" s="38">
        <v>420.86</v>
      </c>
      <c r="U436" s="38">
        <v>418.29</v>
      </c>
      <c r="V436" s="38">
        <v>405.82</v>
      </c>
      <c r="W436" s="38">
        <v>413.56</v>
      </c>
      <c r="X436" s="38">
        <v>431.71</v>
      </c>
      <c r="Y436" s="38">
        <v>478.83</v>
      </c>
    </row>
    <row r="437" spans="1:25" x14ac:dyDescent="0.2">
      <c r="A437" s="36">
        <v>42564</v>
      </c>
      <c r="B437" s="38">
        <v>494.76</v>
      </c>
      <c r="C437" s="38">
        <v>529.83000000000004</v>
      </c>
      <c r="D437" s="38">
        <v>550.83000000000004</v>
      </c>
      <c r="E437" s="38">
        <v>557.99</v>
      </c>
      <c r="F437" s="38">
        <v>561.59</v>
      </c>
      <c r="G437" s="38">
        <v>559.66</v>
      </c>
      <c r="H437" s="38">
        <v>506.06</v>
      </c>
      <c r="I437" s="38">
        <v>446.83</v>
      </c>
      <c r="J437" s="38">
        <v>420.42</v>
      </c>
      <c r="K437" s="38">
        <v>399.12</v>
      </c>
      <c r="L437" s="38">
        <v>420.44</v>
      </c>
      <c r="M437" s="38">
        <v>421.67</v>
      </c>
      <c r="N437" s="38">
        <v>418.49</v>
      </c>
      <c r="O437" s="38">
        <v>427.13</v>
      </c>
      <c r="P437" s="38">
        <v>425</v>
      </c>
      <c r="Q437" s="38">
        <v>421.05</v>
      </c>
      <c r="R437" s="38">
        <v>418.35</v>
      </c>
      <c r="S437" s="38">
        <v>416.56</v>
      </c>
      <c r="T437" s="38">
        <v>414.65</v>
      </c>
      <c r="U437" s="38">
        <v>415.92</v>
      </c>
      <c r="V437" s="38">
        <v>403.66</v>
      </c>
      <c r="W437" s="38">
        <v>402.31</v>
      </c>
      <c r="X437" s="38">
        <v>413.66</v>
      </c>
      <c r="Y437" s="38">
        <v>445.97</v>
      </c>
    </row>
    <row r="438" spans="1:25" x14ac:dyDescent="0.2">
      <c r="A438" s="36">
        <v>42565</v>
      </c>
      <c r="B438" s="38">
        <v>459.83</v>
      </c>
      <c r="C438" s="38">
        <v>492.61</v>
      </c>
      <c r="D438" s="38">
        <v>511.85</v>
      </c>
      <c r="E438" s="38">
        <v>517.80999999999995</v>
      </c>
      <c r="F438" s="38">
        <v>521.70000000000005</v>
      </c>
      <c r="G438" s="38">
        <v>514.04</v>
      </c>
      <c r="H438" s="38">
        <v>469.5</v>
      </c>
      <c r="I438" s="38">
        <v>420.25</v>
      </c>
      <c r="J438" s="38">
        <v>385.54</v>
      </c>
      <c r="K438" s="38">
        <v>362.34</v>
      </c>
      <c r="L438" s="38">
        <v>355.5</v>
      </c>
      <c r="M438" s="38">
        <v>351.42</v>
      </c>
      <c r="N438" s="38">
        <v>347.88</v>
      </c>
      <c r="O438" s="38">
        <v>350.43</v>
      </c>
      <c r="P438" s="38">
        <v>346.54</v>
      </c>
      <c r="Q438" s="38">
        <v>347.21</v>
      </c>
      <c r="R438" s="38">
        <v>346.24</v>
      </c>
      <c r="S438" s="38">
        <v>345.91</v>
      </c>
      <c r="T438" s="38">
        <v>347.49</v>
      </c>
      <c r="U438" s="38">
        <v>355.05</v>
      </c>
      <c r="V438" s="38">
        <v>387.96</v>
      </c>
      <c r="W438" s="38">
        <v>417.01</v>
      </c>
      <c r="X438" s="38">
        <v>424.41</v>
      </c>
      <c r="Y438" s="38">
        <v>425.48</v>
      </c>
    </row>
    <row r="439" spans="1:25" x14ac:dyDescent="0.2">
      <c r="A439" s="36">
        <v>42566</v>
      </c>
      <c r="B439" s="38">
        <v>457.16</v>
      </c>
      <c r="C439" s="38">
        <v>481.01</v>
      </c>
      <c r="D439" s="38">
        <v>487.47</v>
      </c>
      <c r="E439" s="38">
        <v>495.58</v>
      </c>
      <c r="F439" s="38">
        <v>500.26</v>
      </c>
      <c r="G439" s="38">
        <v>491.69</v>
      </c>
      <c r="H439" s="38">
        <v>499.7</v>
      </c>
      <c r="I439" s="38">
        <v>487.74</v>
      </c>
      <c r="J439" s="38">
        <v>453.36</v>
      </c>
      <c r="K439" s="38">
        <v>417.31</v>
      </c>
      <c r="L439" s="38">
        <v>351.32</v>
      </c>
      <c r="M439" s="38">
        <v>346.83</v>
      </c>
      <c r="N439" s="38">
        <v>344.62</v>
      </c>
      <c r="O439" s="38">
        <v>349.93</v>
      </c>
      <c r="P439" s="38">
        <v>347.77</v>
      </c>
      <c r="Q439" s="38">
        <v>346.22</v>
      </c>
      <c r="R439" s="38">
        <v>345.34</v>
      </c>
      <c r="S439" s="38">
        <v>343.48</v>
      </c>
      <c r="T439" s="38">
        <v>350.2</v>
      </c>
      <c r="U439" s="38">
        <v>354.68</v>
      </c>
      <c r="V439" s="38">
        <v>357.78</v>
      </c>
      <c r="W439" s="38">
        <v>405.25</v>
      </c>
      <c r="X439" s="38">
        <v>424.99</v>
      </c>
      <c r="Y439" s="38">
        <v>433.25</v>
      </c>
    </row>
    <row r="440" spans="1:25" x14ac:dyDescent="0.2">
      <c r="A440" s="36">
        <v>42567</v>
      </c>
      <c r="B440" s="38">
        <v>475.64</v>
      </c>
      <c r="C440" s="38">
        <v>496.51</v>
      </c>
      <c r="D440" s="38">
        <v>513.71</v>
      </c>
      <c r="E440" s="38">
        <v>522.6</v>
      </c>
      <c r="F440" s="38">
        <v>527.03</v>
      </c>
      <c r="G440" s="38">
        <v>529.04</v>
      </c>
      <c r="H440" s="38">
        <v>494.67</v>
      </c>
      <c r="I440" s="38">
        <v>453.61</v>
      </c>
      <c r="J440" s="38">
        <v>407.23</v>
      </c>
      <c r="K440" s="38">
        <v>382.97</v>
      </c>
      <c r="L440" s="38">
        <v>394.17</v>
      </c>
      <c r="M440" s="38">
        <v>394.44</v>
      </c>
      <c r="N440" s="38">
        <v>388.37</v>
      </c>
      <c r="O440" s="38">
        <v>385.46</v>
      </c>
      <c r="P440" s="38">
        <v>382.49</v>
      </c>
      <c r="Q440" s="38">
        <v>377.93</v>
      </c>
      <c r="R440" s="38">
        <v>373.97</v>
      </c>
      <c r="S440" s="38">
        <v>378.79</v>
      </c>
      <c r="T440" s="38">
        <v>379.99</v>
      </c>
      <c r="U440" s="38">
        <v>377.09</v>
      </c>
      <c r="V440" s="38">
        <v>385.29</v>
      </c>
      <c r="W440" s="38">
        <v>413.77</v>
      </c>
      <c r="X440" s="38">
        <v>417.57</v>
      </c>
      <c r="Y440" s="38">
        <v>422.72</v>
      </c>
    </row>
    <row r="441" spans="1:25" x14ac:dyDescent="0.2">
      <c r="A441" s="36">
        <v>42568</v>
      </c>
      <c r="B441" s="38">
        <v>484.1</v>
      </c>
      <c r="C441" s="38">
        <v>520.58000000000004</v>
      </c>
      <c r="D441" s="38">
        <v>541.11</v>
      </c>
      <c r="E441" s="38">
        <v>545.53</v>
      </c>
      <c r="F441" s="38">
        <v>546.96</v>
      </c>
      <c r="G441" s="38">
        <v>545.76</v>
      </c>
      <c r="H441" s="38">
        <v>522.94000000000005</v>
      </c>
      <c r="I441" s="38">
        <v>479.29</v>
      </c>
      <c r="J441" s="38">
        <v>423.45</v>
      </c>
      <c r="K441" s="38">
        <v>386.56</v>
      </c>
      <c r="L441" s="38">
        <v>380.8</v>
      </c>
      <c r="M441" s="38">
        <v>378.25</v>
      </c>
      <c r="N441" s="38">
        <v>375.37</v>
      </c>
      <c r="O441" s="38">
        <v>372.2</v>
      </c>
      <c r="P441" s="38">
        <v>370.61</v>
      </c>
      <c r="Q441" s="38">
        <v>369.62</v>
      </c>
      <c r="R441" s="38">
        <v>367.99</v>
      </c>
      <c r="S441" s="38">
        <v>371.48</v>
      </c>
      <c r="T441" s="38">
        <v>374.07</v>
      </c>
      <c r="U441" s="38">
        <v>374.34</v>
      </c>
      <c r="V441" s="38">
        <v>393.17</v>
      </c>
      <c r="W441" s="38">
        <v>412.02</v>
      </c>
      <c r="X441" s="38">
        <v>417.97</v>
      </c>
      <c r="Y441" s="38">
        <v>436.88</v>
      </c>
    </row>
    <row r="442" spans="1:25" x14ac:dyDescent="0.2">
      <c r="A442" s="36">
        <v>42569</v>
      </c>
      <c r="B442" s="38">
        <v>482.03</v>
      </c>
      <c r="C442" s="38">
        <v>514.73</v>
      </c>
      <c r="D442" s="38">
        <v>528.55999999999995</v>
      </c>
      <c r="E442" s="38">
        <v>530.48</v>
      </c>
      <c r="F442" s="38">
        <v>531.71</v>
      </c>
      <c r="G442" s="38">
        <v>538.61</v>
      </c>
      <c r="H442" s="38">
        <v>497.49</v>
      </c>
      <c r="I442" s="38">
        <v>437.14</v>
      </c>
      <c r="J442" s="38">
        <v>394.79</v>
      </c>
      <c r="K442" s="38">
        <v>385.89</v>
      </c>
      <c r="L442" s="38">
        <v>384.77</v>
      </c>
      <c r="M442" s="38">
        <v>377.17</v>
      </c>
      <c r="N442" s="38">
        <v>371.57</v>
      </c>
      <c r="O442" s="38">
        <v>377.46</v>
      </c>
      <c r="P442" s="38">
        <v>378.98</v>
      </c>
      <c r="Q442" s="38">
        <v>376.65</v>
      </c>
      <c r="R442" s="38">
        <v>377.67</v>
      </c>
      <c r="S442" s="38">
        <v>377.26</v>
      </c>
      <c r="T442" s="38">
        <v>375.88</v>
      </c>
      <c r="U442" s="38">
        <v>376.53</v>
      </c>
      <c r="V442" s="38">
        <v>386.32</v>
      </c>
      <c r="W442" s="38">
        <v>415.34</v>
      </c>
      <c r="X442" s="38">
        <v>426.13</v>
      </c>
      <c r="Y442" s="38">
        <v>430.21</v>
      </c>
    </row>
    <row r="443" spans="1:25" x14ac:dyDescent="0.2">
      <c r="A443" s="36">
        <v>42570</v>
      </c>
      <c r="B443" s="38">
        <v>472.96</v>
      </c>
      <c r="C443" s="38">
        <v>504.9</v>
      </c>
      <c r="D443" s="38">
        <v>530.22</v>
      </c>
      <c r="E443" s="38">
        <v>543.21</v>
      </c>
      <c r="F443" s="38">
        <v>546.86</v>
      </c>
      <c r="G443" s="38">
        <v>565.46</v>
      </c>
      <c r="H443" s="38">
        <v>537.34</v>
      </c>
      <c r="I443" s="38">
        <v>475.12</v>
      </c>
      <c r="J443" s="38">
        <v>421.17</v>
      </c>
      <c r="K443" s="38">
        <v>387.05</v>
      </c>
      <c r="L443" s="38">
        <v>383.57</v>
      </c>
      <c r="M443" s="38">
        <v>377.83</v>
      </c>
      <c r="N443" s="38">
        <v>375.41</v>
      </c>
      <c r="O443" s="38">
        <v>381.35</v>
      </c>
      <c r="P443" s="38">
        <v>377.18</v>
      </c>
      <c r="Q443" s="38">
        <v>374.99</v>
      </c>
      <c r="R443" s="38">
        <v>373.66</v>
      </c>
      <c r="S443" s="38">
        <v>373.8</v>
      </c>
      <c r="T443" s="38">
        <v>374.05</v>
      </c>
      <c r="U443" s="38">
        <v>374.95</v>
      </c>
      <c r="V443" s="38">
        <v>385.72</v>
      </c>
      <c r="W443" s="38">
        <v>416.69</v>
      </c>
      <c r="X443" s="38">
        <v>422.07</v>
      </c>
      <c r="Y443" s="38">
        <v>421.88</v>
      </c>
    </row>
    <row r="444" spans="1:25" x14ac:dyDescent="0.2">
      <c r="A444" s="36">
        <v>42571</v>
      </c>
      <c r="B444" s="38">
        <v>478.31</v>
      </c>
      <c r="C444" s="38">
        <v>512.82000000000005</v>
      </c>
      <c r="D444" s="38">
        <v>535.46</v>
      </c>
      <c r="E444" s="38">
        <v>538.42999999999995</v>
      </c>
      <c r="F444" s="38">
        <v>544.51</v>
      </c>
      <c r="G444" s="38">
        <v>541.12</v>
      </c>
      <c r="H444" s="38">
        <v>494.07</v>
      </c>
      <c r="I444" s="38">
        <v>430.68</v>
      </c>
      <c r="J444" s="38">
        <v>392.76</v>
      </c>
      <c r="K444" s="38">
        <v>382.96</v>
      </c>
      <c r="L444" s="38">
        <v>383.11</v>
      </c>
      <c r="M444" s="38">
        <v>378.89</v>
      </c>
      <c r="N444" s="38">
        <v>376.98</v>
      </c>
      <c r="O444" s="38">
        <v>378.98</v>
      </c>
      <c r="P444" s="38">
        <v>377</v>
      </c>
      <c r="Q444" s="38">
        <v>375.36</v>
      </c>
      <c r="R444" s="38">
        <v>373.07</v>
      </c>
      <c r="S444" s="38">
        <v>374.15</v>
      </c>
      <c r="T444" s="38">
        <v>373.53</v>
      </c>
      <c r="U444" s="38">
        <v>373.47</v>
      </c>
      <c r="V444" s="38">
        <v>385.47</v>
      </c>
      <c r="W444" s="38">
        <v>417.01</v>
      </c>
      <c r="X444" s="38">
        <v>418.52</v>
      </c>
      <c r="Y444" s="38">
        <v>421.12</v>
      </c>
    </row>
    <row r="445" spans="1:25" x14ac:dyDescent="0.2">
      <c r="A445" s="36">
        <v>42572</v>
      </c>
      <c r="B445" s="38">
        <v>478.97</v>
      </c>
      <c r="C445" s="38">
        <v>511.74</v>
      </c>
      <c r="D445" s="38">
        <v>522.55999999999995</v>
      </c>
      <c r="E445" s="38">
        <v>532.22</v>
      </c>
      <c r="F445" s="38">
        <v>539.65</v>
      </c>
      <c r="G445" s="38">
        <v>533.91999999999996</v>
      </c>
      <c r="H445" s="38">
        <v>488.5</v>
      </c>
      <c r="I445" s="38">
        <v>428.77</v>
      </c>
      <c r="J445" s="38">
        <v>392.05</v>
      </c>
      <c r="K445" s="38">
        <v>385.59</v>
      </c>
      <c r="L445" s="38">
        <v>386.11</v>
      </c>
      <c r="M445" s="38">
        <v>381.78</v>
      </c>
      <c r="N445" s="38">
        <v>378.96</v>
      </c>
      <c r="O445" s="38">
        <v>383.31</v>
      </c>
      <c r="P445" s="38">
        <v>379.15</v>
      </c>
      <c r="Q445" s="38">
        <v>381.5</v>
      </c>
      <c r="R445" s="38">
        <v>378.77</v>
      </c>
      <c r="S445" s="38">
        <v>378.04</v>
      </c>
      <c r="T445" s="38">
        <v>374.19</v>
      </c>
      <c r="U445" s="38">
        <v>365.68</v>
      </c>
      <c r="V445" s="38">
        <v>371.56</v>
      </c>
      <c r="W445" s="38">
        <v>402.62</v>
      </c>
      <c r="X445" s="38">
        <v>402.93</v>
      </c>
      <c r="Y445" s="38">
        <v>432.74</v>
      </c>
    </row>
    <row r="446" spans="1:25" x14ac:dyDescent="0.2">
      <c r="A446" s="36">
        <v>42573</v>
      </c>
      <c r="B446" s="38">
        <v>488.32</v>
      </c>
      <c r="C446" s="38">
        <v>525.1</v>
      </c>
      <c r="D446" s="38">
        <v>546.30999999999995</v>
      </c>
      <c r="E446" s="38">
        <v>554.19000000000005</v>
      </c>
      <c r="F446" s="38">
        <v>556.57000000000005</v>
      </c>
      <c r="G446" s="38">
        <v>548.94000000000005</v>
      </c>
      <c r="H446" s="38">
        <v>502.17</v>
      </c>
      <c r="I446" s="38">
        <v>439.68</v>
      </c>
      <c r="J446" s="38">
        <v>390.78</v>
      </c>
      <c r="K446" s="38">
        <v>364.68</v>
      </c>
      <c r="L446" s="38">
        <v>361.25</v>
      </c>
      <c r="M446" s="38">
        <v>358.4</v>
      </c>
      <c r="N446" s="38">
        <v>355.8</v>
      </c>
      <c r="O446" s="38">
        <v>357.42</v>
      </c>
      <c r="P446" s="38">
        <v>357.66</v>
      </c>
      <c r="Q446" s="38">
        <v>357.25</v>
      </c>
      <c r="R446" s="38">
        <v>361.48</v>
      </c>
      <c r="S446" s="38">
        <v>358.01</v>
      </c>
      <c r="T446" s="38">
        <v>351.6</v>
      </c>
      <c r="U446" s="38">
        <v>352.16</v>
      </c>
      <c r="V446" s="38">
        <v>370.05</v>
      </c>
      <c r="W446" s="38">
        <v>410.61</v>
      </c>
      <c r="X446" s="38">
        <v>402.77</v>
      </c>
      <c r="Y446" s="38">
        <v>421.76</v>
      </c>
    </row>
    <row r="447" spans="1:25" x14ac:dyDescent="0.2">
      <c r="A447" s="36">
        <v>42574</v>
      </c>
      <c r="B447" s="38">
        <v>466.68</v>
      </c>
      <c r="C447" s="38">
        <v>501.55</v>
      </c>
      <c r="D447" s="38">
        <v>519.85</v>
      </c>
      <c r="E447" s="38">
        <v>531.57000000000005</v>
      </c>
      <c r="F447" s="38">
        <v>534.51</v>
      </c>
      <c r="G447" s="38">
        <v>534.03</v>
      </c>
      <c r="H447" s="38">
        <v>496.58</v>
      </c>
      <c r="I447" s="38">
        <v>450.74</v>
      </c>
      <c r="J447" s="38">
        <v>391.22</v>
      </c>
      <c r="K447" s="38">
        <v>351.26</v>
      </c>
      <c r="L447" s="38">
        <v>345.02</v>
      </c>
      <c r="M447" s="38">
        <v>338.75</v>
      </c>
      <c r="N447" s="38">
        <v>337.56</v>
      </c>
      <c r="O447" s="38">
        <v>337.26</v>
      </c>
      <c r="P447" s="38">
        <v>338.71</v>
      </c>
      <c r="Q447" s="38">
        <v>340.46</v>
      </c>
      <c r="R447" s="38">
        <v>341.9</v>
      </c>
      <c r="S447" s="38">
        <v>341.06</v>
      </c>
      <c r="T447" s="38">
        <v>341.1</v>
      </c>
      <c r="U447" s="38">
        <v>341.33</v>
      </c>
      <c r="V447" s="38">
        <v>353.42</v>
      </c>
      <c r="W447" s="38">
        <v>376.86</v>
      </c>
      <c r="X447" s="38">
        <v>391.02</v>
      </c>
      <c r="Y447" s="38">
        <v>433.43</v>
      </c>
    </row>
    <row r="448" spans="1:25" x14ac:dyDescent="0.2">
      <c r="A448" s="36">
        <v>42575</v>
      </c>
      <c r="B448" s="38">
        <v>492.39</v>
      </c>
      <c r="C448" s="38">
        <v>528.48</v>
      </c>
      <c r="D448" s="38">
        <v>554</v>
      </c>
      <c r="E448" s="38">
        <v>567.1</v>
      </c>
      <c r="F448" s="38">
        <v>575.86</v>
      </c>
      <c r="G448" s="38">
        <v>577.67999999999995</v>
      </c>
      <c r="H448" s="38">
        <v>537.63</v>
      </c>
      <c r="I448" s="38">
        <v>493.59</v>
      </c>
      <c r="J448" s="38">
        <v>419.44</v>
      </c>
      <c r="K448" s="38">
        <v>359.78</v>
      </c>
      <c r="L448" s="38">
        <v>343.08</v>
      </c>
      <c r="M448" s="38">
        <v>341.88</v>
      </c>
      <c r="N448" s="38">
        <v>344.41</v>
      </c>
      <c r="O448" s="38">
        <v>344.28</v>
      </c>
      <c r="P448" s="38">
        <v>345.53</v>
      </c>
      <c r="Q448" s="38">
        <v>346.42</v>
      </c>
      <c r="R448" s="38">
        <v>347.89</v>
      </c>
      <c r="S448" s="38">
        <v>352.31</v>
      </c>
      <c r="T448" s="38">
        <v>352.23</v>
      </c>
      <c r="U448" s="38">
        <v>365.02</v>
      </c>
      <c r="V448" s="38">
        <v>370.8</v>
      </c>
      <c r="W448" s="38">
        <v>393.35</v>
      </c>
      <c r="X448" s="38">
        <v>411.82</v>
      </c>
      <c r="Y448" s="38">
        <v>458.15</v>
      </c>
    </row>
    <row r="449" spans="1:25" x14ac:dyDescent="0.2">
      <c r="A449" s="36">
        <v>42576</v>
      </c>
      <c r="B449" s="38">
        <v>457.63</v>
      </c>
      <c r="C449" s="38">
        <v>491.97</v>
      </c>
      <c r="D449" s="38">
        <v>504.97</v>
      </c>
      <c r="E449" s="38">
        <v>504.64</v>
      </c>
      <c r="F449" s="38">
        <v>509.05</v>
      </c>
      <c r="G449" s="38">
        <v>506.09</v>
      </c>
      <c r="H449" s="38">
        <v>475.74</v>
      </c>
      <c r="I449" s="38">
        <v>413.57</v>
      </c>
      <c r="J449" s="38">
        <v>355.31</v>
      </c>
      <c r="K449" s="38">
        <v>335.34</v>
      </c>
      <c r="L449" s="38">
        <v>361.72</v>
      </c>
      <c r="M449" s="38">
        <v>363.31</v>
      </c>
      <c r="N449" s="38">
        <v>356.46</v>
      </c>
      <c r="O449" s="38">
        <v>362.13</v>
      </c>
      <c r="P449" s="38">
        <v>360.93</v>
      </c>
      <c r="Q449" s="38">
        <v>355.73</v>
      </c>
      <c r="R449" s="38">
        <v>357.2</v>
      </c>
      <c r="S449" s="38">
        <v>355.79</v>
      </c>
      <c r="T449" s="38">
        <v>329.99</v>
      </c>
      <c r="U449" s="38">
        <v>331.3</v>
      </c>
      <c r="V449" s="38">
        <v>334.47</v>
      </c>
      <c r="W449" s="38">
        <v>361.29</v>
      </c>
      <c r="X449" s="38">
        <v>374.1</v>
      </c>
      <c r="Y449" s="38">
        <v>398.84</v>
      </c>
    </row>
    <row r="450" spans="1:25" x14ac:dyDescent="0.2">
      <c r="A450" s="36">
        <v>42577</v>
      </c>
      <c r="B450" s="38">
        <v>503.01</v>
      </c>
      <c r="C450" s="38">
        <v>535.37</v>
      </c>
      <c r="D450" s="38">
        <v>554.83000000000004</v>
      </c>
      <c r="E450" s="38">
        <v>559.77</v>
      </c>
      <c r="F450" s="38">
        <v>556.29999999999995</v>
      </c>
      <c r="G450" s="38">
        <v>553.59</v>
      </c>
      <c r="H450" s="38">
        <v>521.26</v>
      </c>
      <c r="I450" s="38">
        <v>462</v>
      </c>
      <c r="J450" s="38">
        <v>434.23</v>
      </c>
      <c r="K450" s="38">
        <v>403.37</v>
      </c>
      <c r="L450" s="38">
        <v>394.73</v>
      </c>
      <c r="M450" s="38">
        <v>387.93</v>
      </c>
      <c r="N450" s="38">
        <v>389.83</v>
      </c>
      <c r="O450" s="38">
        <v>385.83</v>
      </c>
      <c r="P450" s="38">
        <v>382.57</v>
      </c>
      <c r="Q450" s="38">
        <v>384.16</v>
      </c>
      <c r="R450" s="38">
        <v>384.6</v>
      </c>
      <c r="S450" s="38">
        <v>392.25</v>
      </c>
      <c r="T450" s="38">
        <v>404.16</v>
      </c>
      <c r="U450" s="38">
        <v>414.08</v>
      </c>
      <c r="V450" s="38">
        <v>453.5</v>
      </c>
      <c r="W450" s="38">
        <v>482.82</v>
      </c>
      <c r="X450" s="38">
        <v>492.64</v>
      </c>
      <c r="Y450" s="38">
        <v>480.96</v>
      </c>
    </row>
    <row r="451" spans="1:25" x14ac:dyDescent="0.2">
      <c r="A451" s="36">
        <v>42578</v>
      </c>
      <c r="B451" s="38">
        <v>472.24</v>
      </c>
      <c r="C451" s="38">
        <v>503.66</v>
      </c>
      <c r="D451" s="38">
        <v>525.73</v>
      </c>
      <c r="E451" s="38">
        <v>533.21</v>
      </c>
      <c r="F451" s="38">
        <v>536.44000000000005</v>
      </c>
      <c r="G451" s="38">
        <v>536.26</v>
      </c>
      <c r="H451" s="38">
        <v>511.4</v>
      </c>
      <c r="I451" s="38">
        <v>473.97</v>
      </c>
      <c r="J451" s="38">
        <v>455.09</v>
      </c>
      <c r="K451" s="38">
        <v>440.69</v>
      </c>
      <c r="L451" s="38">
        <v>436</v>
      </c>
      <c r="M451" s="38">
        <v>431.24</v>
      </c>
      <c r="N451" s="38">
        <v>432.52</v>
      </c>
      <c r="O451" s="38">
        <v>430.43</v>
      </c>
      <c r="P451" s="38">
        <v>430.65</v>
      </c>
      <c r="Q451" s="38">
        <v>427.09</v>
      </c>
      <c r="R451" s="38">
        <v>424</v>
      </c>
      <c r="S451" s="38">
        <v>427.12</v>
      </c>
      <c r="T451" s="38">
        <v>429.01</v>
      </c>
      <c r="U451" s="38">
        <v>431.47</v>
      </c>
      <c r="V451" s="38">
        <v>439.04</v>
      </c>
      <c r="W451" s="38">
        <v>457.8</v>
      </c>
      <c r="X451" s="38">
        <v>471.25</v>
      </c>
      <c r="Y451" s="38">
        <v>488.57</v>
      </c>
    </row>
    <row r="452" spans="1:25" x14ac:dyDescent="0.2">
      <c r="A452" s="36">
        <v>42579</v>
      </c>
      <c r="B452" s="38">
        <v>502.82</v>
      </c>
      <c r="C452" s="38">
        <v>539.1</v>
      </c>
      <c r="D452" s="38">
        <v>560.67999999999995</v>
      </c>
      <c r="E452" s="38">
        <v>560.54999999999995</v>
      </c>
      <c r="F452" s="38">
        <v>558.91</v>
      </c>
      <c r="G452" s="38">
        <v>560.52</v>
      </c>
      <c r="H452" s="38">
        <v>516.38</v>
      </c>
      <c r="I452" s="38">
        <v>489.26</v>
      </c>
      <c r="J452" s="38">
        <v>453.79</v>
      </c>
      <c r="K452" s="38">
        <v>471.84</v>
      </c>
      <c r="L452" s="38">
        <v>475.61</v>
      </c>
      <c r="M452" s="38">
        <v>479.27</v>
      </c>
      <c r="N452" s="38">
        <v>475.83</v>
      </c>
      <c r="O452" s="38">
        <v>477.11</v>
      </c>
      <c r="P452" s="38">
        <v>472.22</v>
      </c>
      <c r="Q452" s="38">
        <v>469.93</v>
      </c>
      <c r="R452" s="38">
        <v>466.37</v>
      </c>
      <c r="S452" s="38">
        <v>466.7</v>
      </c>
      <c r="T452" s="38">
        <v>464.33</v>
      </c>
      <c r="U452" s="38">
        <v>463.07</v>
      </c>
      <c r="V452" s="38">
        <v>470.05</v>
      </c>
      <c r="W452" s="38">
        <v>460.53</v>
      </c>
      <c r="X452" s="38">
        <v>470.29</v>
      </c>
      <c r="Y452" s="38">
        <v>476.78</v>
      </c>
    </row>
    <row r="453" spans="1:25" x14ac:dyDescent="0.2">
      <c r="A453" s="36">
        <v>42580</v>
      </c>
      <c r="B453" s="38">
        <v>511.44</v>
      </c>
      <c r="C453" s="38">
        <v>547.37</v>
      </c>
      <c r="D453" s="38">
        <v>558.39</v>
      </c>
      <c r="E453" s="38">
        <v>557.66999999999996</v>
      </c>
      <c r="F453" s="38">
        <v>557.94000000000005</v>
      </c>
      <c r="G453" s="38">
        <v>558.13</v>
      </c>
      <c r="H453" s="38">
        <v>526.84</v>
      </c>
      <c r="I453" s="38">
        <v>478.87</v>
      </c>
      <c r="J453" s="38">
        <v>449.63</v>
      </c>
      <c r="K453" s="38">
        <v>440.35</v>
      </c>
      <c r="L453" s="38">
        <v>439.32</v>
      </c>
      <c r="M453" s="38">
        <v>433.4</v>
      </c>
      <c r="N453" s="38">
        <v>431.63</v>
      </c>
      <c r="O453" s="38">
        <v>431.25</v>
      </c>
      <c r="P453" s="38">
        <v>430.24</v>
      </c>
      <c r="Q453" s="38">
        <v>429.54</v>
      </c>
      <c r="R453" s="38">
        <v>428.45</v>
      </c>
      <c r="S453" s="38">
        <v>426.97</v>
      </c>
      <c r="T453" s="38">
        <v>425.19</v>
      </c>
      <c r="U453" s="38">
        <v>428.03</v>
      </c>
      <c r="V453" s="38">
        <v>405.89</v>
      </c>
      <c r="W453" s="38">
        <v>395.64</v>
      </c>
      <c r="X453" s="38">
        <v>405.35</v>
      </c>
      <c r="Y453" s="38">
        <v>450.67</v>
      </c>
    </row>
    <row r="454" spans="1:25" x14ac:dyDescent="0.2">
      <c r="A454" s="36">
        <v>42581</v>
      </c>
      <c r="B454" s="38">
        <v>487.46</v>
      </c>
      <c r="C454" s="38">
        <v>524.42999999999995</v>
      </c>
      <c r="D454" s="38">
        <v>542.4</v>
      </c>
      <c r="E454" s="38">
        <v>552.16</v>
      </c>
      <c r="F454" s="38">
        <v>554.87</v>
      </c>
      <c r="G454" s="38">
        <v>555.42999999999995</v>
      </c>
      <c r="H454" s="38">
        <v>510.39</v>
      </c>
      <c r="I454" s="38">
        <v>477.01</v>
      </c>
      <c r="J454" s="38">
        <v>408.31</v>
      </c>
      <c r="K454" s="38">
        <v>377.07</v>
      </c>
      <c r="L454" s="38">
        <v>383.39</v>
      </c>
      <c r="M454" s="38">
        <v>382.85</v>
      </c>
      <c r="N454" s="38">
        <v>378.33</v>
      </c>
      <c r="O454" s="38">
        <v>376.5</v>
      </c>
      <c r="P454" s="38">
        <v>378.04</v>
      </c>
      <c r="Q454" s="38">
        <v>387.47</v>
      </c>
      <c r="R454" s="38">
        <v>384.84</v>
      </c>
      <c r="S454" s="38">
        <v>386.71</v>
      </c>
      <c r="T454" s="38">
        <v>386.55</v>
      </c>
      <c r="U454" s="38">
        <v>374.16</v>
      </c>
      <c r="V454" s="38">
        <v>371.71</v>
      </c>
      <c r="W454" s="38">
        <v>389.01</v>
      </c>
      <c r="X454" s="38">
        <v>402.46</v>
      </c>
      <c r="Y454" s="38">
        <v>449.11</v>
      </c>
    </row>
    <row r="455" spans="1:25" x14ac:dyDescent="0.2">
      <c r="A455" s="36">
        <v>42582</v>
      </c>
      <c r="B455" s="38">
        <v>493.11</v>
      </c>
      <c r="C455" s="38">
        <v>528.55999999999995</v>
      </c>
      <c r="D455" s="38">
        <v>538.55999999999995</v>
      </c>
      <c r="E455" s="38">
        <v>543.15</v>
      </c>
      <c r="F455" s="38">
        <v>546.9</v>
      </c>
      <c r="G455" s="38">
        <v>547.97</v>
      </c>
      <c r="H455" s="38">
        <v>520.57000000000005</v>
      </c>
      <c r="I455" s="38">
        <v>487.11</v>
      </c>
      <c r="J455" s="38">
        <v>416.11</v>
      </c>
      <c r="K455" s="38">
        <v>367.52</v>
      </c>
      <c r="L455" s="38">
        <v>350.53</v>
      </c>
      <c r="M455" s="38">
        <v>348.8</v>
      </c>
      <c r="N455" s="38">
        <v>346.92</v>
      </c>
      <c r="O455" s="38">
        <v>347.61</v>
      </c>
      <c r="P455" s="38">
        <v>343.97</v>
      </c>
      <c r="Q455" s="38">
        <v>344.95</v>
      </c>
      <c r="R455" s="38">
        <v>345.97</v>
      </c>
      <c r="S455" s="38">
        <v>343.35</v>
      </c>
      <c r="T455" s="38">
        <v>347.83</v>
      </c>
      <c r="U455" s="38">
        <v>358.19</v>
      </c>
      <c r="V455" s="38">
        <v>375.08</v>
      </c>
      <c r="W455" s="38">
        <v>403.44</v>
      </c>
      <c r="X455" s="38">
        <v>403.49</v>
      </c>
      <c r="Y455" s="38">
        <v>437.28</v>
      </c>
    </row>
    <row r="456" spans="1:25" ht="11.25" customHeight="1" x14ac:dyDescent="0.2"/>
    <row r="457" spans="1:25" x14ac:dyDescent="0.2">
      <c r="A457" s="28" t="s">
        <v>66</v>
      </c>
      <c r="B457" s="29"/>
      <c r="C457" s="29"/>
      <c r="D457" s="29"/>
      <c r="E457" s="29"/>
      <c r="F457" s="29"/>
      <c r="G457" s="29"/>
      <c r="H457" s="29"/>
      <c r="I457" s="29"/>
      <c r="J457" s="29"/>
      <c r="K457" s="29"/>
      <c r="L457" s="29"/>
      <c r="M457" s="29"/>
      <c r="N457" s="29"/>
      <c r="O457" s="29"/>
    </row>
    <row r="458" spans="1:25" ht="12" thickBot="1" x14ac:dyDescent="0.25">
      <c r="A458" s="1"/>
      <c r="B458" s="29"/>
      <c r="C458" s="29"/>
      <c r="D458" s="29"/>
      <c r="E458" s="29"/>
      <c r="F458" s="29"/>
      <c r="G458" s="29"/>
      <c r="H458" s="29"/>
      <c r="I458" s="29"/>
      <c r="J458" s="29"/>
      <c r="K458" s="29"/>
      <c r="L458" s="29"/>
      <c r="M458" s="29"/>
      <c r="N458" s="29"/>
      <c r="O458" s="29"/>
    </row>
    <row r="459" spans="1:25" ht="12" thickBot="1" x14ac:dyDescent="0.25">
      <c r="A459" s="188"/>
      <c r="B459" s="189"/>
      <c r="C459" s="189"/>
      <c r="D459" s="189"/>
      <c r="E459" s="189"/>
      <c r="F459" s="189"/>
      <c r="G459" s="189"/>
      <c r="H459" s="189"/>
      <c r="I459" s="189"/>
      <c r="J459" s="189"/>
      <c r="K459" s="189"/>
      <c r="L459" s="190"/>
      <c r="M459" s="191" t="s">
        <v>67</v>
      </c>
      <c r="N459" s="192"/>
      <c r="O459" s="193"/>
    </row>
    <row r="460" spans="1:25" ht="12" thickBot="1" x14ac:dyDescent="0.25">
      <c r="A460" s="194" t="s">
        <v>68</v>
      </c>
      <c r="B460" s="195"/>
      <c r="C460" s="195"/>
      <c r="D460" s="195"/>
      <c r="E460" s="195"/>
      <c r="F460" s="195"/>
      <c r="G460" s="195"/>
      <c r="H460" s="195"/>
      <c r="I460" s="195"/>
      <c r="J460" s="195"/>
      <c r="K460" s="195"/>
      <c r="L460" s="196"/>
      <c r="M460" s="197">
        <v>321510.96999999997</v>
      </c>
      <c r="N460" s="198"/>
      <c r="O460" s="199"/>
    </row>
    <row r="461" spans="1:25" x14ac:dyDescent="0.2">
      <c r="A461" s="200" t="s">
        <v>69</v>
      </c>
      <c r="B461" s="201"/>
      <c r="C461" s="201"/>
      <c r="D461" s="201"/>
      <c r="E461" s="201"/>
      <c r="F461" s="201"/>
      <c r="G461" s="201"/>
      <c r="H461" s="201"/>
      <c r="I461" s="201"/>
      <c r="J461" s="201"/>
      <c r="K461" s="201"/>
      <c r="L461" s="202"/>
      <c r="M461" s="214">
        <v>222113.65058090401</v>
      </c>
      <c r="N461" s="215"/>
      <c r="O461" s="216"/>
    </row>
    <row r="462" spans="1:25" ht="12" thickBot="1" x14ac:dyDescent="0.25">
      <c r="A462" s="206" t="s">
        <v>9</v>
      </c>
      <c r="B462" s="207"/>
      <c r="C462" s="207"/>
      <c r="D462" s="207"/>
      <c r="E462" s="207"/>
      <c r="F462" s="207"/>
      <c r="G462" s="207"/>
      <c r="H462" s="207"/>
      <c r="I462" s="207"/>
      <c r="J462" s="207"/>
      <c r="K462" s="207"/>
      <c r="L462" s="208"/>
      <c r="M462" s="217">
        <v>99397.32</v>
      </c>
      <c r="N462" s="218"/>
      <c r="O462" s="219"/>
    </row>
    <row r="463" spans="1:25" ht="12" thickBot="1" x14ac:dyDescent="0.25">
      <c r="A463" s="171" t="s">
        <v>118</v>
      </c>
      <c r="B463" s="172"/>
      <c r="C463" s="172"/>
      <c r="D463" s="172"/>
      <c r="E463" s="172"/>
      <c r="F463" s="172"/>
      <c r="G463" s="172"/>
      <c r="H463" s="172"/>
      <c r="I463" s="172"/>
      <c r="J463" s="172"/>
      <c r="K463" s="172"/>
      <c r="L463" s="173"/>
      <c r="M463" s="174">
        <v>0</v>
      </c>
      <c r="N463" s="175"/>
      <c r="O463" s="176"/>
    </row>
    <row r="466" spans="1:25" ht="24" customHeight="1" x14ac:dyDescent="0.2">
      <c r="A466" s="153" t="s">
        <v>143</v>
      </c>
      <c r="B466" s="153"/>
      <c r="C466" s="153"/>
      <c r="D466" s="153"/>
      <c r="E466" s="153"/>
      <c r="F466" s="153"/>
      <c r="G466" s="153"/>
      <c r="H466" s="153"/>
      <c r="I466" s="153"/>
      <c r="J466" s="153"/>
      <c r="K466" s="153"/>
      <c r="L466" s="153"/>
      <c r="M466" s="153"/>
      <c r="N466" s="153"/>
      <c r="O466" s="153"/>
      <c r="P466" s="153"/>
      <c r="Q466" s="153"/>
      <c r="R466" s="153"/>
      <c r="S466" s="153"/>
      <c r="T466" s="153"/>
      <c r="U466" s="153"/>
      <c r="V466" s="153"/>
      <c r="W466" s="153"/>
      <c r="X466" s="153"/>
      <c r="Y466" s="153"/>
    </row>
    <row r="467" spans="1:25" ht="24" customHeight="1" x14ac:dyDescent="0.2">
      <c r="A467" s="124" t="s">
        <v>76</v>
      </c>
      <c r="B467" s="124"/>
      <c r="C467" s="124"/>
      <c r="D467" s="124"/>
      <c r="E467" s="124"/>
      <c r="F467" s="124"/>
      <c r="G467" s="124"/>
      <c r="H467" s="124"/>
      <c r="I467" s="124"/>
      <c r="J467" s="124"/>
      <c r="K467" s="124"/>
      <c r="L467" s="124"/>
      <c r="M467" s="124"/>
      <c r="N467" s="124"/>
      <c r="O467" s="124"/>
      <c r="P467" s="124"/>
      <c r="Q467" s="124"/>
      <c r="R467" s="124"/>
      <c r="S467" s="124"/>
      <c r="T467" s="124"/>
      <c r="U467" s="124"/>
      <c r="V467" s="124"/>
      <c r="W467" s="124"/>
      <c r="X467" s="124"/>
      <c r="Y467" s="124"/>
    </row>
    <row r="468" spans="1:25" ht="24" customHeight="1" x14ac:dyDescent="0.2">
      <c r="A468" s="124" t="s">
        <v>77</v>
      </c>
      <c r="B468" s="124"/>
      <c r="C468" s="124"/>
      <c r="D468" s="124"/>
      <c r="E468" s="124"/>
      <c r="F468" s="124"/>
      <c r="G468" s="124"/>
      <c r="H468" s="124"/>
      <c r="I468" s="124"/>
      <c r="J468" s="124"/>
      <c r="K468" s="124"/>
      <c r="L468" s="124"/>
      <c r="M468" s="124"/>
      <c r="N468" s="124"/>
      <c r="O468" s="124"/>
      <c r="P468" s="124"/>
      <c r="Q468" s="124"/>
      <c r="R468" s="124"/>
      <c r="S468" s="124"/>
      <c r="T468" s="124"/>
      <c r="U468" s="124"/>
      <c r="V468" s="124"/>
      <c r="W468" s="124"/>
      <c r="X468" s="124"/>
      <c r="Y468" s="124"/>
    </row>
    <row r="469" spans="1:25" ht="24" customHeight="1" x14ac:dyDescent="0.2">
      <c r="A469" s="124" t="s">
        <v>78</v>
      </c>
      <c r="B469" s="124"/>
      <c r="C469" s="124"/>
      <c r="D469" s="124"/>
      <c r="E469" s="124"/>
      <c r="F469" s="124"/>
      <c r="G469" s="124"/>
      <c r="H469" s="124"/>
      <c r="I469" s="124"/>
      <c r="J469" s="124"/>
      <c r="K469" s="124"/>
      <c r="L469" s="124"/>
      <c r="M469" s="124"/>
      <c r="N469" s="124"/>
      <c r="O469" s="124"/>
      <c r="P469" s="124"/>
      <c r="Q469" s="124"/>
      <c r="R469" s="124"/>
      <c r="S469" s="124"/>
      <c r="T469" s="124"/>
      <c r="U469" s="124"/>
      <c r="V469" s="124"/>
      <c r="W469" s="124"/>
      <c r="X469" s="124"/>
      <c r="Y469" s="124"/>
    </row>
    <row r="470" spans="1:25" ht="24" customHeight="1" x14ac:dyDescent="0.2">
      <c r="A470" s="124" t="s">
        <v>109</v>
      </c>
      <c r="B470" s="124"/>
      <c r="C470" s="124"/>
      <c r="D470" s="124"/>
      <c r="E470" s="124"/>
      <c r="F470" s="124"/>
      <c r="G470" s="124"/>
      <c r="H470" s="124"/>
      <c r="I470" s="124"/>
      <c r="J470" s="124"/>
      <c r="K470" s="124"/>
      <c r="L470" s="124"/>
      <c r="M470" s="124"/>
      <c r="N470" s="124"/>
      <c r="O470" s="124"/>
      <c r="P470" s="124"/>
      <c r="Q470" s="124"/>
      <c r="R470" s="124"/>
      <c r="S470" s="124"/>
      <c r="T470" s="124"/>
      <c r="U470" s="124"/>
      <c r="V470" s="124"/>
      <c r="W470" s="124"/>
      <c r="X470" s="124"/>
      <c r="Y470" s="124"/>
    </row>
    <row r="471" spans="1:25" ht="24" customHeight="1" x14ac:dyDescent="0.2">
      <c r="A471" s="66"/>
      <c r="B471" s="66"/>
      <c r="C471" s="66"/>
      <c r="D471" s="66"/>
      <c r="E471" s="66"/>
      <c r="F471" s="66"/>
      <c r="G471" s="66"/>
      <c r="H471" s="66"/>
      <c r="I471" s="66"/>
      <c r="J471" s="66"/>
      <c r="K471" s="66"/>
      <c r="L471" s="66"/>
      <c r="M471" s="66"/>
      <c r="N471" s="66"/>
      <c r="O471" s="66"/>
      <c r="P471" s="66"/>
      <c r="Q471" s="66"/>
      <c r="R471" s="66"/>
      <c r="S471" s="66"/>
      <c r="T471" s="66"/>
      <c r="U471" s="66"/>
      <c r="V471" s="66"/>
      <c r="W471" s="66"/>
      <c r="X471" s="66"/>
      <c r="Y471" s="66"/>
    </row>
    <row r="472" spans="1:25" ht="13.5" customHeight="1" x14ac:dyDescent="0.2">
      <c r="A472" s="159" t="s">
        <v>70</v>
      </c>
      <c r="B472" s="159"/>
      <c r="C472" s="159"/>
      <c r="D472" s="159"/>
      <c r="E472" s="159"/>
      <c r="F472" s="159"/>
      <c r="G472" s="159"/>
      <c r="H472" s="159"/>
      <c r="I472" s="159"/>
      <c r="J472" s="159"/>
      <c r="K472" s="159"/>
      <c r="L472" s="159"/>
      <c r="M472" s="159"/>
      <c r="N472" s="159"/>
      <c r="O472" s="159"/>
      <c r="P472" s="159"/>
      <c r="Q472" s="159"/>
      <c r="R472" s="159"/>
      <c r="S472" s="159"/>
      <c r="T472" s="159"/>
      <c r="U472" s="159"/>
      <c r="V472" s="159"/>
      <c r="W472" s="159"/>
      <c r="X472" s="159"/>
      <c r="Y472" s="159"/>
    </row>
    <row r="473" spans="1:25" ht="13.5" x14ac:dyDescent="0.2">
      <c r="B473" s="209"/>
      <c r="C473" s="209"/>
      <c r="D473" s="209"/>
      <c r="E473" s="209"/>
      <c r="F473" s="209"/>
      <c r="G473" s="209"/>
      <c r="H473" s="209"/>
      <c r="I473" s="209"/>
      <c r="J473" s="209"/>
      <c r="K473" s="209"/>
      <c r="L473" s="209"/>
      <c r="M473" s="209"/>
      <c r="N473" s="209"/>
      <c r="O473" s="209"/>
      <c r="P473" s="209"/>
      <c r="Q473" s="209"/>
      <c r="R473" s="209"/>
      <c r="S473" s="209"/>
      <c r="T473" s="209"/>
      <c r="U473" s="209"/>
      <c r="V473" s="209"/>
      <c r="W473" s="209"/>
      <c r="X473" s="209"/>
      <c r="Y473" s="209"/>
    </row>
    <row r="474" spans="1:25" s="46" customFormat="1" ht="13.5" customHeight="1" x14ac:dyDescent="0.25">
      <c r="A474" s="210" t="s">
        <v>63</v>
      </c>
      <c r="B474" s="130" t="s">
        <v>64</v>
      </c>
      <c r="C474" s="212"/>
      <c r="D474" s="212"/>
      <c r="E474" s="212"/>
      <c r="F474" s="212"/>
      <c r="G474" s="212"/>
      <c r="H474" s="212"/>
      <c r="I474" s="212"/>
      <c r="J474" s="212"/>
      <c r="K474" s="212"/>
      <c r="L474" s="212"/>
      <c r="M474" s="212"/>
      <c r="N474" s="212"/>
      <c r="O474" s="212"/>
      <c r="P474" s="212"/>
      <c r="Q474" s="212"/>
      <c r="R474" s="212"/>
      <c r="S474" s="212"/>
      <c r="T474" s="212"/>
      <c r="U474" s="212"/>
      <c r="V474" s="212"/>
      <c r="W474" s="212"/>
      <c r="X474" s="212"/>
      <c r="Y474" s="213"/>
    </row>
    <row r="475" spans="1:25" s="46" customFormat="1" ht="15.75" customHeight="1" x14ac:dyDescent="0.25">
      <c r="A475" s="211"/>
      <c r="B475" s="76" t="s">
        <v>80</v>
      </c>
      <c r="C475" s="77" t="s">
        <v>81</v>
      </c>
      <c r="D475" s="78" t="s">
        <v>82</v>
      </c>
      <c r="E475" s="77" t="s">
        <v>83</v>
      </c>
      <c r="F475" s="77" t="s">
        <v>84</v>
      </c>
      <c r="G475" s="77" t="s">
        <v>85</v>
      </c>
      <c r="H475" s="77" t="s">
        <v>86</v>
      </c>
      <c r="I475" s="77" t="s">
        <v>87</v>
      </c>
      <c r="J475" s="77" t="s">
        <v>88</v>
      </c>
      <c r="K475" s="76" t="s">
        <v>89</v>
      </c>
      <c r="L475" s="77" t="s">
        <v>90</v>
      </c>
      <c r="M475" s="79" t="s">
        <v>91</v>
      </c>
      <c r="N475" s="76" t="s">
        <v>92</v>
      </c>
      <c r="O475" s="77" t="s">
        <v>93</v>
      </c>
      <c r="P475" s="79" t="s">
        <v>94</v>
      </c>
      <c r="Q475" s="78" t="s">
        <v>95</v>
      </c>
      <c r="R475" s="77" t="s">
        <v>96</v>
      </c>
      <c r="S475" s="78" t="s">
        <v>97</v>
      </c>
      <c r="T475" s="77" t="s">
        <v>98</v>
      </c>
      <c r="U475" s="78" t="s">
        <v>99</v>
      </c>
      <c r="V475" s="77" t="s">
        <v>100</v>
      </c>
      <c r="W475" s="78" t="s">
        <v>101</v>
      </c>
      <c r="X475" s="77" t="s">
        <v>102</v>
      </c>
      <c r="Y475" s="77" t="s">
        <v>103</v>
      </c>
    </row>
    <row r="476" spans="1:25" x14ac:dyDescent="0.2">
      <c r="A476" s="36">
        <v>42552</v>
      </c>
      <c r="B476" s="64">
        <v>956.78</v>
      </c>
      <c r="C476" s="64">
        <v>1020.7</v>
      </c>
      <c r="D476" s="64">
        <v>1061.06</v>
      </c>
      <c r="E476" s="64">
        <v>1055.5800000000002</v>
      </c>
      <c r="F476" s="64">
        <v>1039.1400000000001</v>
      </c>
      <c r="G476" s="64">
        <v>1045.43</v>
      </c>
      <c r="H476" s="64">
        <v>972.12</v>
      </c>
      <c r="I476" s="64">
        <v>855.43</v>
      </c>
      <c r="J476" s="64">
        <v>811.54</v>
      </c>
      <c r="K476" s="64">
        <v>810.29</v>
      </c>
      <c r="L476" s="64">
        <v>799.04</v>
      </c>
      <c r="M476" s="64">
        <v>851.95</v>
      </c>
      <c r="N476" s="64">
        <v>888.75</v>
      </c>
      <c r="O476" s="64">
        <v>886.07</v>
      </c>
      <c r="P476" s="64">
        <v>871.18</v>
      </c>
      <c r="Q476" s="64">
        <v>860.74</v>
      </c>
      <c r="R476" s="64">
        <v>826.7</v>
      </c>
      <c r="S476" s="64">
        <v>816.51</v>
      </c>
      <c r="T476" s="64">
        <v>829.86</v>
      </c>
      <c r="U476" s="64">
        <v>853.3</v>
      </c>
      <c r="V476" s="64">
        <v>803.01</v>
      </c>
      <c r="W476" s="64">
        <v>766.62</v>
      </c>
      <c r="X476" s="64">
        <v>826.75</v>
      </c>
      <c r="Y476" s="64">
        <v>909.43999999999994</v>
      </c>
    </row>
    <row r="477" spans="1:25" x14ac:dyDescent="0.2">
      <c r="A477" s="36">
        <v>42553</v>
      </c>
      <c r="B477" s="64">
        <v>1033.2</v>
      </c>
      <c r="C477" s="64">
        <v>1129.72</v>
      </c>
      <c r="D477" s="64">
        <v>1278.2</v>
      </c>
      <c r="E477" s="64">
        <v>1189.1600000000001</v>
      </c>
      <c r="F477" s="64">
        <v>1261.8900000000001</v>
      </c>
      <c r="G477" s="64">
        <v>1287.5200000000002</v>
      </c>
      <c r="H477" s="64">
        <v>1175.93</v>
      </c>
      <c r="I477" s="64">
        <v>1087.3000000000002</v>
      </c>
      <c r="J477" s="64">
        <v>933.67</v>
      </c>
      <c r="K477" s="64">
        <v>836.62</v>
      </c>
      <c r="L477" s="64">
        <v>889.87</v>
      </c>
      <c r="M477" s="64">
        <v>845.81</v>
      </c>
      <c r="N477" s="64">
        <v>902.12</v>
      </c>
      <c r="O477" s="64">
        <v>924.84</v>
      </c>
      <c r="P477" s="64">
        <v>806.95</v>
      </c>
      <c r="Q477" s="64">
        <v>860.27</v>
      </c>
      <c r="R477" s="64">
        <v>859.42</v>
      </c>
      <c r="S477" s="64">
        <v>851.93999999999994</v>
      </c>
      <c r="T477" s="64">
        <v>860.12</v>
      </c>
      <c r="U477" s="64">
        <v>898.8</v>
      </c>
      <c r="V477" s="64">
        <v>888.25</v>
      </c>
      <c r="W477" s="64">
        <v>881.11</v>
      </c>
      <c r="X477" s="64">
        <v>939.06</v>
      </c>
      <c r="Y477" s="64">
        <v>1079.46</v>
      </c>
    </row>
    <row r="478" spans="1:25" x14ac:dyDescent="0.2">
      <c r="A478" s="36">
        <v>42554</v>
      </c>
      <c r="B478" s="64">
        <v>1173.0400000000002</v>
      </c>
      <c r="C478" s="64">
        <v>1222.17</v>
      </c>
      <c r="D478" s="64">
        <v>1326.7</v>
      </c>
      <c r="E478" s="64">
        <v>1351.5300000000002</v>
      </c>
      <c r="F478" s="64">
        <v>1395.8500000000001</v>
      </c>
      <c r="G478" s="64">
        <v>1519.99</v>
      </c>
      <c r="H478" s="64">
        <v>1346.5700000000002</v>
      </c>
      <c r="I478" s="64">
        <v>1151.3100000000002</v>
      </c>
      <c r="J478" s="64">
        <v>997.27</v>
      </c>
      <c r="K478" s="64">
        <v>943.2</v>
      </c>
      <c r="L478" s="64">
        <v>957.43</v>
      </c>
      <c r="M478" s="64">
        <v>914.97</v>
      </c>
      <c r="N478" s="64">
        <v>899.45</v>
      </c>
      <c r="O478" s="64">
        <v>921.99</v>
      </c>
      <c r="P478" s="64">
        <v>913.31</v>
      </c>
      <c r="Q478" s="64">
        <v>910.6</v>
      </c>
      <c r="R478" s="64">
        <v>873.51</v>
      </c>
      <c r="S478" s="64">
        <v>844.39</v>
      </c>
      <c r="T478" s="64">
        <v>872.54</v>
      </c>
      <c r="U478" s="64">
        <v>884.77</v>
      </c>
      <c r="V478" s="64">
        <v>899.08</v>
      </c>
      <c r="W478" s="64">
        <v>842.28</v>
      </c>
      <c r="X478" s="64">
        <v>908.81</v>
      </c>
      <c r="Y478" s="64">
        <v>990.11</v>
      </c>
    </row>
    <row r="479" spans="1:25" x14ac:dyDescent="0.2">
      <c r="A479" s="36">
        <v>42555</v>
      </c>
      <c r="B479" s="64">
        <v>1206.3900000000001</v>
      </c>
      <c r="C479" s="64">
        <v>1262.69</v>
      </c>
      <c r="D479" s="64">
        <v>1344.68</v>
      </c>
      <c r="E479" s="64">
        <v>1399.66</v>
      </c>
      <c r="F479" s="64">
        <v>1493.69</v>
      </c>
      <c r="G479" s="64">
        <v>1453.8100000000002</v>
      </c>
      <c r="H479" s="64">
        <v>1226.0900000000001</v>
      </c>
      <c r="I479" s="64">
        <v>1082.5800000000002</v>
      </c>
      <c r="J479" s="64">
        <v>990.37</v>
      </c>
      <c r="K479" s="64">
        <v>932.18</v>
      </c>
      <c r="L479" s="64">
        <v>916.56</v>
      </c>
      <c r="M479" s="64">
        <v>899.25</v>
      </c>
      <c r="N479" s="64">
        <v>897.48</v>
      </c>
      <c r="O479" s="64">
        <v>915.17</v>
      </c>
      <c r="P479" s="64">
        <v>885.42</v>
      </c>
      <c r="Q479" s="64">
        <v>897.15</v>
      </c>
      <c r="R479" s="64">
        <v>910.78</v>
      </c>
      <c r="S479" s="64">
        <v>909.95</v>
      </c>
      <c r="T479" s="64">
        <v>966.43999999999994</v>
      </c>
      <c r="U479" s="64">
        <v>923.1</v>
      </c>
      <c r="V479" s="64">
        <v>988.1</v>
      </c>
      <c r="W479" s="64">
        <v>1012.17</v>
      </c>
      <c r="X479" s="64">
        <v>1027.52</v>
      </c>
      <c r="Y479" s="64">
        <v>1099.17</v>
      </c>
    </row>
    <row r="480" spans="1:25" x14ac:dyDescent="0.2">
      <c r="A480" s="36">
        <v>42556</v>
      </c>
      <c r="B480" s="64">
        <v>1059.3300000000002</v>
      </c>
      <c r="C480" s="64">
        <v>1147.25</v>
      </c>
      <c r="D480" s="64">
        <v>1228.7700000000002</v>
      </c>
      <c r="E480" s="64">
        <v>1166.8600000000001</v>
      </c>
      <c r="F480" s="64">
        <v>1214.2</v>
      </c>
      <c r="G480" s="64">
        <v>1249.47</v>
      </c>
      <c r="H480" s="64">
        <v>1155.7</v>
      </c>
      <c r="I480" s="64">
        <v>996.91</v>
      </c>
      <c r="J480" s="64">
        <v>908.42</v>
      </c>
      <c r="K480" s="64">
        <v>927.32</v>
      </c>
      <c r="L480" s="64">
        <v>887.08</v>
      </c>
      <c r="M480" s="64">
        <v>871.42</v>
      </c>
      <c r="N480" s="64">
        <v>860.38</v>
      </c>
      <c r="O480" s="64">
        <v>877.45</v>
      </c>
      <c r="P480" s="64">
        <v>833.72</v>
      </c>
      <c r="Q480" s="64">
        <v>829.33</v>
      </c>
      <c r="R480" s="64">
        <v>838.07</v>
      </c>
      <c r="S480" s="64">
        <v>831.12</v>
      </c>
      <c r="T480" s="64">
        <v>821.85</v>
      </c>
      <c r="U480" s="64">
        <v>828.72</v>
      </c>
      <c r="V480" s="64">
        <v>854.83</v>
      </c>
      <c r="W480" s="64">
        <v>928.51</v>
      </c>
      <c r="X480" s="64">
        <v>925.34</v>
      </c>
      <c r="Y480" s="64">
        <v>998.4</v>
      </c>
    </row>
    <row r="481" spans="1:25" x14ac:dyDescent="0.2">
      <c r="A481" s="36">
        <v>42557</v>
      </c>
      <c r="B481" s="64">
        <v>1057.54</v>
      </c>
      <c r="C481" s="64">
        <v>1197.2900000000002</v>
      </c>
      <c r="D481" s="64">
        <v>1144.9000000000001</v>
      </c>
      <c r="E481" s="64">
        <v>1138.5</v>
      </c>
      <c r="F481" s="64">
        <v>1095.3200000000002</v>
      </c>
      <c r="G481" s="64">
        <v>1102.8300000000002</v>
      </c>
      <c r="H481" s="64">
        <v>1060.42</v>
      </c>
      <c r="I481" s="64">
        <v>946.13</v>
      </c>
      <c r="J481" s="64">
        <v>853.21</v>
      </c>
      <c r="K481" s="64">
        <v>812.9</v>
      </c>
      <c r="L481" s="64">
        <v>785.38</v>
      </c>
      <c r="M481" s="64">
        <v>797.47</v>
      </c>
      <c r="N481" s="64">
        <v>787.55</v>
      </c>
      <c r="O481" s="64">
        <v>776.35</v>
      </c>
      <c r="P481" s="64">
        <v>742.22</v>
      </c>
      <c r="Q481" s="64">
        <v>758.76</v>
      </c>
      <c r="R481" s="64">
        <v>758.36</v>
      </c>
      <c r="S481" s="64">
        <v>777.33</v>
      </c>
      <c r="T481" s="64">
        <v>760.24</v>
      </c>
      <c r="U481" s="64">
        <v>772.14</v>
      </c>
      <c r="V481" s="64">
        <v>818.56</v>
      </c>
      <c r="W481" s="64">
        <v>839.68</v>
      </c>
      <c r="X481" s="64">
        <v>862.16</v>
      </c>
      <c r="Y481" s="64">
        <v>941.72</v>
      </c>
    </row>
    <row r="482" spans="1:25" x14ac:dyDescent="0.2">
      <c r="A482" s="36">
        <v>42558</v>
      </c>
      <c r="B482" s="64">
        <v>1007.66</v>
      </c>
      <c r="C482" s="64">
        <v>1032.6600000000001</v>
      </c>
      <c r="D482" s="64">
        <v>1129.0500000000002</v>
      </c>
      <c r="E482" s="64">
        <v>1085.0200000000002</v>
      </c>
      <c r="F482" s="64">
        <v>1116.0300000000002</v>
      </c>
      <c r="G482" s="64">
        <v>1100.5600000000002</v>
      </c>
      <c r="H482" s="64">
        <v>1011.08</v>
      </c>
      <c r="I482" s="64">
        <v>959.37</v>
      </c>
      <c r="J482" s="64">
        <v>851.85</v>
      </c>
      <c r="K482" s="64">
        <v>783.21</v>
      </c>
      <c r="L482" s="64">
        <v>751.32</v>
      </c>
      <c r="M482" s="64">
        <v>773.05</v>
      </c>
      <c r="N482" s="64">
        <v>773.18</v>
      </c>
      <c r="O482" s="64">
        <v>770.15</v>
      </c>
      <c r="P482" s="64">
        <v>758</v>
      </c>
      <c r="Q482" s="64">
        <v>771.24</v>
      </c>
      <c r="R482" s="64">
        <v>769.97</v>
      </c>
      <c r="S482" s="64">
        <v>786.48</v>
      </c>
      <c r="T482" s="64">
        <v>786.12</v>
      </c>
      <c r="U482" s="64">
        <v>813.47</v>
      </c>
      <c r="V482" s="64">
        <v>824.24</v>
      </c>
      <c r="W482" s="64">
        <v>850.53</v>
      </c>
      <c r="X482" s="64">
        <v>869.73</v>
      </c>
      <c r="Y482" s="64">
        <v>924.7</v>
      </c>
    </row>
    <row r="483" spans="1:25" x14ac:dyDescent="0.2">
      <c r="A483" s="36">
        <v>42559</v>
      </c>
      <c r="B483" s="64">
        <v>1008.12</v>
      </c>
      <c r="C483" s="64">
        <v>1039.7</v>
      </c>
      <c r="D483" s="64">
        <v>1050.4100000000001</v>
      </c>
      <c r="E483" s="64">
        <v>1061.4100000000001</v>
      </c>
      <c r="F483" s="64">
        <v>1055.6000000000001</v>
      </c>
      <c r="G483" s="64">
        <v>1021.15</v>
      </c>
      <c r="H483" s="64">
        <v>921.11</v>
      </c>
      <c r="I483" s="64">
        <v>840.8</v>
      </c>
      <c r="J483" s="64">
        <v>792.17</v>
      </c>
      <c r="K483" s="64">
        <v>769.42</v>
      </c>
      <c r="L483" s="64">
        <v>795.81</v>
      </c>
      <c r="M483" s="64">
        <v>806.01</v>
      </c>
      <c r="N483" s="64">
        <v>796.64</v>
      </c>
      <c r="O483" s="64">
        <v>818.5</v>
      </c>
      <c r="P483" s="64">
        <v>789.78</v>
      </c>
      <c r="Q483" s="64">
        <v>806.63</v>
      </c>
      <c r="R483" s="64">
        <v>807.34</v>
      </c>
      <c r="S483" s="64">
        <v>821.84</v>
      </c>
      <c r="T483" s="64">
        <v>834.55</v>
      </c>
      <c r="U483" s="64">
        <v>838.42</v>
      </c>
      <c r="V483" s="64">
        <v>837.46</v>
      </c>
      <c r="W483" s="64">
        <v>829.29</v>
      </c>
      <c r="X483" s="64">
        <v>858.42</v>
      </c>
      <c r="Y483" s="64">
        <v>961.36</v>
      </c>
    </row>
    <row r="484" spans="1:25" x14ac:dyDescent="0.2">
      <c r="A484" s="36">
        <v>42560</v>
      </c>
      <c r="B484" s="64">
        <v>1024.78</v>
      </c>
      <c r="C484" s="64">
        <v>1167.3700000000001</v>
      </c>
      <c r="D484" s="64">
        <v>1109.49</v>
      </c>
      <c r="E484" s="64">
        <v>1133.21</v>
      </c>
      <c r="F484" s="64">
        <v>1166.9100000000001</v>
      </c>
      <c r="G484" s="64">
        <v>1231.6600000000001</v>
      </c>
      <c r="H484" s="64">
        <v>1130.0500000000002</v>
      </c>
      <c r="I484" s="64">
        <v>963.93999999999994</v>
      </c>
      <c r="J484" s="64">
        <v>904.92</v>
      </c>
      <c r="K484" s="64">
        <v>830.21</v>
      </c>
      <c r="L484" s="64">
        <v>796.83</v>
      </c>
      <c r="M484" s="64">
        <v>797.53</v>
      </c>
      <c r="N484" s="64">
        <v>778.47</v>
      </c>
      <c r="O484" s="64">
        <v>790.35</v>
      </c>
      <c r="P484" s="64">
        <v>766.56</v>
      </c>
      <c r="Q484" s="64">
        <v>762.06</v>
      </c>
      <c r="R484" s="64">
        <v>816.66</v>
      </c>
      <c r="S484" s="64">
        <v>773.43</v>
      </c>
      <c r="T484" s="64">
        <v>780.79</v>
      </c>
      <c r="U484" s="64">
        <v>808.89</v>
      </c>
      <c r="V484" s="64">
        <v>804.08</v>
      </c>
      <c r="W484" s="64">
        <v>805.24</v>
      </c>
      <c r="X484" s="64">
        <v>861.52</v>
      </c>
      <c r="Y484" s="64">
        <v>979.41</v>
      </c>
    </row>
    <row r="485" spans="1:25" x14ac:dyDescent="0.2">
      <c r="A485" s="36">
        <v>42561</v>
      </c>
      <c r="B485" s="64">
        <v>1102.3500000000001</v>
      </c>
      <c r="C485" s="64">
        <v>1181.24</v>
      </c>
      <c r="D485" s="64">
        <v>1185.5200000000002</v>
      </c>
      <c r="E485" s="64">
        <v>1166.3600000000001</v>
      </c>
      <c r="F485" s="64">
        <v>1183.94</v>
      </c>
      <c r="G485" s="64">
        <v>1173</v>
      </c>
      <c r="H485" s="64">
        <v>1102.99</v>
      </c>
      <c r="I485" s="64">
        <v>1044.8</v>
      </c>
      <c r="J485" s="64">
        <v>996.14</v>
      </c>
      <c r="K485" s="64">
        <v>866.91</v>
      </c>
      <c r="L485" s="64">
        <v>787.92</v>
      </c>
      <c r="M485" s="64">
        <v>792.04</v>
      </c>
      <c r="N485" s="64">
        <v>807.35</v>
      </c>
      <c r="O485" s="64">
        <v>798.91</v>
      </c>
      <c r="P485" s="64">
        <v>777.12</v>
      </c>
      <c r="Q485" s="64">
        <v>784.53</v>
      </c>
      <c r="R485" s="64">
        <v>816.36</v>
      </c>
      <c r="S485" s="64">
        <v>807.32</v>
      </c>
      <c r="T485" s="64">
        <v>784.48</v>
      </c>
      <c r="U485" s="64">
        <v>796.27</v>
      </c>
      <c r="V485" s="64">
        <v>821.67</v>
      </c>
      <c r="W485" s="64">
        <v>789.35</v>
      </c>
      <c r="X485" s="64">
        <v>808.14</v>
      </c>
      <c r="Y485" s="64">
        <v>925.2</v>
      </c>
    </row>
    <row r="486" spans="1:25" x14ac:dyDescent="0.2">
      <c r="A486" s="36">
        <v>42562</v>
      </c>
      <c r="B486" s="64">
        <v>1067.72</v>
      </c>
      <c r="C486" s="64">
        <v>1147.73</v>
      </c>
      <c r="D486" s="64">
        <v>1130.0400000000002</v>
      </c>
      <c r="E486" s="64">
        <v>1143.46</v>
      </c>
      <c r="F486" s="64">
        <v>1060.1200000000001</v>
      </c>
      <c r="G486" s="64">
        <v>1106.8100000000002</v>
      </c>
      <c r="H486" s="64">
        <v>1030.6300000000001</v>
      </c>
      <c r="I486" s="64">
        <v>942.67</v>
      </c>
      <c r="J486" s="64">
        <v>891.92</v>
      </c>
      <c r="K486" s="64">
        <v>825.59</v>
      </c>
      <c r="L486" s="64">
        <v>775.73</v>
      </c>
      <c r="M486" s="64">
        <v>769.78</v>
      </c>
      <c r="N486" s="64">
        <v>784.4</v>
      </c>
      <c r="O486" s="64">
        <v>781.43</v>
      </c>
      <c r="P486" s="64">
        <v>784.72</v>
      </c>
      <c r="Q486" s="64">
        <v>744.31</v>
      </c>
      <c r="R486" s="64">
        <v>756.64</v>
      </c>
      <c r="S486" s="64">
        <v>769.11</v>
      </c>
      <c r="T486" s="64">
        <v>783.84</v>
      </c>
      <c r="U486" s="64">
        <v>796.33</v>
      </c>
      <c r="V486" s="64">
        <v>784.8</v>
      </c>
      <c r="W486" s="64">
        <v>830.89</v>
      </c>
      <c r="X486" s="64">
        <v>884.03</v>
      </c>
      <c r="Y486" s="64">
        <v>981.31</v>
      </c>
    </row>
    <row r="487" spans="1:25" x14ac:dyDescent="0.2">
      <c r="A487" s="36">
        <v>42563</v>
      </c>
      <c r="B487" s="64">
        <v>968.05</v>
      </c>
      <c r="C487" s="64">
        <v>1051.42</v>
      </c>
      <c r="D487" s="64">
        <v>1148.99</v>
      </c>
      <c r="E487" s="64">
        <v>1143.19</v>
      </c>
      <c r="F487" s="64">
        <v>1174.67</v>
      </c>
      <c r="G487" s="64">
        <v>1115.3400000000001</v>
      </c>
      <c r="H487" s="64">
        <v>1048.46</v>
      </c>
      <c r="I487" s="64">
        <v>1071.3200000000002</v>
      </c>
      <c r="J487" s="64">
        <v>1014.81</v>
      </c>
      <c r="K487" s="64">
        <v>985.24</v>
      </c>
      <c r="L487" s="64">
        <v>983.17</v>
      </c>
      <c r="M487" s="64">
        <v>1020.67</v>
      </c>
      <c r="N487" s="64">
        <v>1039.2</v>
      </c>
      <c r="O487" s="64">
        <v>1042.6000000000001</v>
      </c>
      <c r="P487" s="64">
        <v>1019.24</v>
      </c>
      <c r="Q487" s="64">
        <v>1041.1000000000001</v>
      </c>
      <c r="R487" s="64">
        <v>1030.02</v>
      </c>
      <c r="S487" s="64">
        <v>1022.6899999999999</v>
      </c>
      <c r="T487" s="64">
        <v>1041.92</v>
      </c>
      <c r="U487" s="64">
        <v>1070.5300000000002</v>
      </c>
      <c r="V487" s="64">
        <v>1016.95</v>
      </c>
      <c r="W487" s="64">
        <v>989.18999999999994</v>
      </c>
      <c r="X487" s="64">
        <v>971.84</v>
      </c>
      <c r="Y487" s="64">
        <v>1043.54</v>
      </c>
    </row>
    <row r="488" spans="1:25" x14ac:dyDescent="0.2">
      <c r="A488" s="36">
        <v>42564</v>
      </c>
      <c r="B488" s="64">
        <v>1005.62</v>
      </c>
      <c r="C488" s="64">
        <v>1078.17</v>
      </c>
      <c r="D488" s="64">
        <v>1139.3200000000002</v>
      </c>
      <c r="E488" s="64">
        <v>1152.8500000000001</v>
      </c>
      <c r="F488" s="64">
        <v>1229.6400000000001</v>
      </c>
      <c r="G488" s="64">
        <v>1131.0800000000002</v>
      </c>
      <c r="H488" s="64">
        <v>1057.54</v>
      </c>
      <c r="I488" s="64">
        <v>833.33</v>
      </c>
      <c r="J488" s="64">
        <v>770</v>
      </c>
      <c r="K488" s="64">
        <v>742.93</v>
      </c>
      <c r="L488" s="64">
        <v>785.77</v>
      </c>
      <c r="M488" s="64">
        <v>794.8</v>
      </c>
      <c r="N488" s="64">
        <v>784.89</v>
      </c>
      <c r="O488" s="64">
        <v>845.57</v>
      </c>
      <c r="P488" s="64">
        <v>835.84</v>
      </c>
      <c r="Q488" s="64">
        <v>812.14</v>
      </c>
      <c r="R488" s="64">
        <v>815.07</v>
      </c>
      <c r="S488" s="64">
        <v>795.43</v>
      </c>
      <c r="T488" s="64">
        <v>797.18</v>
      </c>
      <c r="U488" s="64">
        <v>798.24</v>
      </c>
      <c r="V488" s="64">
        <v>787.92</v>
      </c>
      <c r="W488" s="64">
        <v>786.92</v>
      </c>
      <c r="X488" s="64">
        <v>818.99</v>
      </c>
      <c r="Y488" s="64">
        <v>871.81</v>
      </c>
    </row>
    <row r="489" spans="1:25" x14ac:dyDescent="0.2">
      <c r="A489" s="36">
        <v>42565</v>
      </c>
      <c r="B489" s="64">
        <v>809.35</v>
      </c>
      <c r="C489" s="64">
        <v>850.92</v>
      </c>
      <c r="D489" s="64">
        <v>892.15</v>
      </c>
      <c r="E489" s="64">
        <v>900.92</v>
      </c>
      <c r="F489" s="64">
        <v>913.65</v>
      </c>
      <c r="G489" s="64">
        <v>885.95</v>
      </c>
      <c r="H489" s="64">
        <v>816.46</v>
      </c>
      <c r="I489" s="64">
        <v>787.22</v>
      </c>
      <c r="J489" s="64">
        <v>720.45</v>
      </c>
      <c r="K489" s="64">
        <v>692.78</v>
      </c>
      <c r="L489" s="64">
        <v>696.45</v>
      </c>
      <c r="M489" s="64">
        <v>700.68</v>
      </c>
      <c r="N489" s="64">
        <v>681.16</v>
      </c>
      <c r="O489" s="64">
        <v>708.05</v>
      </c>
      <c r="P489" s="64">
        <v>707.84</v>
      </c>
      <c r="Q489" s="64">
        <v>696.62</v>
      </c>
      <c r="R489" s="64">
        <v>722.31</v>
      </c>
      <c r="S489" s="64">
        <v>715.97</v>
      </c>
      <c r="T489" s="64">
        <v>696.1</v>
      </c>
      <c r="U489" s="64">
        <v>697.28</v>
      </c>
      <c r="V489" s="64">
        <v>752.97</v>
      </c>
      <c r="W489" s="64">
        <v>774.18</v>
      </c>
      <c r="X489" s="64">
        <v>780.43</v>
      </c>
      <c r="Y489" s="64">
        <v>813.89</v>
      </c>
    </row>
    <row r="490" spans="1:25" x14ac:dyDescent="0.2">
      <c r="A490" s="36">
        <v>42566</v>
      </c>
      <c r="B490" s="64">
        <v>846.84</v>
      </c>
      <c r="C490" s="64">
        <v>886.87</v>
      </c>
      <c r="D490" s="64">
        <v>947.41</v>
      </c>
      <c r="E490" s="64">
        <v>964.8</v>
      </c>
      <c r="F490" s="64">
        <v>918.98</v>
      </c>
      <c r="G490" s="64">
        <v>922.51</v>
      </c>
      <c r="H490" s="64">
        <v>913.16</v>
      </c>
      <c r="I490" s="64">
        <v>875.84</v>
      </c>
      <c r="J490" s="64">
        <v>832.6</v>
      </c>
      <c r="K490" s="64">
        <v>810.93</v>
      </c>
      <c r="L490" s="64">
        <v>702.42</v>
      </c>
      <c r="M490" s="64">
        <v>699.34</v>
      </c>
      <c r="N490" s="64">
        <v>718.6</v>
      </c>
      <c r="O490" s="64">
        <v>731.38</v>
      </c>
      <c r="P490" s="64">
        <v>719.98</v>
      </c>
      <c r="Q490" s="64">
        <v>719.83</v>
      </c>
      <c r="R490" s="64">
        <v>713.27</v>
      </c>
      <c r="S490" s="64">
        <v>698.07</v>
      </c>
      <c r="T490" s="64">
        <v>690.87</v>
      </c>
      <c r="U490" s="64">
        <v>724.89</v>
      </c>
      <c r="V490" s="64">
        <v>730.55</v>
      </c>
      <c r="W490" s="64">
        <v>802.47</v>
      </c>
      <c r="X490" s="64">
        <v>850.39</v>
      </c>
      <c r="Y490" s="64">
        <v>872.22</v>
      </c>
    </row>
    <row r="491" spans="1:25" x14ac:dyDescent="0.2">
      <c r="A491" s="36">
        <v>42567</v>
      </c>
      <c r="B491" s="64">
        <v>924.64</v>
      </c>
      <c r="C491" s="64">
        <v>926.36</v>
      </c>
      <c r="D491" s="64">
        <v>986.67</v>
      </c>
      <c r="E491" s="64">
        <v>1017.14</v>
      </c>
      <c r="F491" s="64">
        <v>1028.8900000000001</v>
      </c>
      <c r="G491" s="64">
        <v>986.68999999999994</v>
      </c>
      <c r="H491" s="64">
        <v>920.73</v>
      </c>
      <c r="I491" s="64">
        <v>912.43999999999994</v>
      </c>
      <c r="J491" s="64">
        <v>788.08</v>
      </c>
      <c r="K491" s="64">
        <v>741.27</v>
      </c>
      <c r="L491" s="64">
        <v>785.88</v>
      </c>
      <c r="M491" s="64">
        <v>787.56</v>
      </c>
      <c r="N491" s="64">
        <v>758.07</v>
      </c>
      <c r="O491" s="64">
        <v>746.25</v>
      </c>
      <c r="P491" s="64">
        <v>767.93</v>
      </c>
      <c r="Q491" s="64">
        <v>750.08</v>
      </c>
      <c r="R491" s="64">
        <v>722.63</v>
      </c>
      <c r="S491" s="64">
        <v>745.97</v>
      </c>
      <c r="T491" s="64">
        <v>750.14</v>
      </c>
      <c r="U491" s="64">
        <v>723.95</v>
      </c>
      <c r="V491" s="64">
        <v>736.33</v>
      </c>
      <c r="W491" s="64">
        <v>793.06</v>
      </c>
      <c r="X491" s="64">
        <v>809.87</v>
      </c>
      <c r="Y491" s="64">
        <v>823.59</v>
      </c>
    </row>
    <row r="492" spans="1:25" x14ac:dyDescent="0.2">
      <c r="A492" s="36">
        <v>42568</v>
      </c>
      <c r="B492" s="64">
        <v>869.15</v>
      </c>
      <c r="C492" s="64">
        <v>911.51</v>
      </c>
      <c r="D492" s="64">
        <v>977.31</v>
      </c>
      <c r="E492" s="64">
        <v>962.68999999999994</v>
      </c>
      <c r="F492" s="64">
        <v>996.93</v>
      </c>
      <c r="G492" s="64">
        <v>1062.1500000000001</v>
      </c>
      <c r="H492" s="64">
        <v>1028.3600000000001</v>
      </c>
      <c r="I492" s="64">
        <v>960.59</v>
      </c>
      <c r="J492" s="64">
        <v>815</v>
      </c>
      <c r="K492" s="64">
        <v>749.09</v>
      </c>
      <c r="L492" s="64">
        <v>761.2</v>
      </c>
      <c r="M492" s="64">
        <v>768.42</v>
      </c>
      <c r="N492" s="64">
        <v>758.67</v>
      </c>
      <c r="O492" s="64">
        <v>738.75</v>
      </c>
      <c r="P492" s="64">
        <v>752.37</v>
      </c>
      <c r="Q492" s="64">
        <v>725</v>
      </c>
      <c r="R492" s="64">
        <v>699.13</v>
      </c>
      <c r="S492" s="64">
        <v>721.6</v>
      </c>
      <c r="T492" s="64">
        <v>712.22</v>
      </c>
      <c r="U492" s="64">
        <v>718.17</v>
      </c>
      <c r="V492" s="64">
        <v>718.26</v>
      </c>
      <c r="W492" s="64">
        <v>747.5</v>
      </c>
      <c r="X492" s="64">
        <v>807.18999999999994</v>
      </c>
      <c r="Y492" s="64">
        <v>847.85</v>
      </c>
    </row>
    <row r="493" spans="1:25" x14ac:dyDescent="0.2">
      <c r="A493" s="36">
        <v>42569</v>
      </c>
      <c r="B493" s="64">
        <v>855.99</v>
      </c>
      <c r="C493" s="64">
        <v>952.41</v>
      </c>
      <c r="D493" s="64">
        <v>1013.9</v>
      </c>
      <c r="E493" s="64">
        <v>993.22</v>
      </c>
      <c r="F493" s="64">
        <v>999.48</v>
      </c>
      <c r="G493" s="64">
        <v>1012.75</v>
      </c>
      <c r="H493" s="64">
        <v>912.22</v>
      </c>
      <c r="I493" s="64">
        <v>770.18999999999994</v>
      </c>
      <c r="J493" s="64">
        <v>735.7</v>
      </c>
      <c r="K493" s="64">
        <v>734.71</v>
      </c>
      <c r="L493" s="64">
        <v>741.46</v>
      </c>
      <c r="M493" s="64">
        <v>723.37</v>
      </c>
      <c r="N493" s="64">
        <v>714.14</v>
      </c>
      <c r="O493" s="64">
        <v>735.85</v>
      </c>
      <c r="P493" s="64">
        <v>725.76</v>
      </c>
      <c r="Q493" s="64">
        <v>703.05</v>
      </c>
      <c r="R493" s="64">
        <v>731.9</v>
      </c>
      <c r="S493" s="64">
        <v>720.86</v>
      </c>
      <c r="T493" s="64">
        <v>676.05</v>
      </c>
      <c r="U493" s="64">
        <v>698.2</v>
      </c>
      <c r="V493" s="64">
        <v>721.74</v>
      </c>
      <c r="W493" s="64">
        <v>732.47</v>
      </c>
      <c r="X493" s="64">
        <v>781.21</v>
      </c>
      <c r="Y493" s="64">
        <v>854.05</v>
      </c>
    </row>
    <row r="494" spans="1:25" x14ac:dyDescent="0.2">
      <c r="A494" s="36">
        <v>42570</v>
      </c>
      <c r="B494" s="64">
        <v>878.25</v>
      </c>
      <c r="C494" s="64">
        <v>899.37</v>
      </c>
      <c r="D494" s="64">
        <v>913.15</v>
      </c>
      <c r="E494" s="64">
        <v>952.8</v>
      </c>
      <c r="F494" s="64">
        <v>988.5</v>
      </c>
      <c r="G494" s="64">
        <v>970.77</v>
      </c>
      <c r="H494" s="64">
        <v>955.48</v>
      </c>
      <c r="I494" s="64">
        <v>841.11</v>
      </c>
      <c r="J494" s="64">
        <v>770.29</v>
      </c>
      <c r="K494" s="64">
        <v>751.51</v>
      </c>
      <c r="L494" s="64">
        <v>740.17</v>
      </c>
      <c r="M494" s="64">
        <v>727.34</v>
      </c>
      <c r="N494" s="64">
        <v>732.55</v>
      </c>
      <c r="O494" s="64">
        <v>734.56</v>
      </c>
      <c r="P494" s="64">
        <v>724.93</v>
      </c>
      <c r="Q494" s="64">
        <v>727.54</v>
      </c>
      <c r="R494" s="64">
        <v>717.6</v>
      </c>
      <c r="S494" s="64">
        <v>740.34</v>
      </c>
      <c r="T494" s="64">
        <v>720.11</v>
      </c>
      <c r="U494" s="64">
        <v>715.32</v>
      </c>
      <c r="V494" s="64">
        <v>715.68999999999994</v>
      </c>
      <c r="W494" s="64">
        <v>750.04</v>
      </c>
      <c r="X494" s="64">
        <v>772.68</v>
      </c>
      <c r="Y494" s="64">
        <v>780.03</v>
      </c>
    </row>
    <row r="495" spans="1:25" x14ac:dyDescent="0.2">
      <c r="A495" s="36">
        <v>42571</v>
      </c>
      <c r="B495" s="64">
        <v>884.96</v>
      </c>
      <c r="C495" s="64">
        <v>952.18</v>
      </c>
      <c r="D495" s="64">
        <v>948.15</v>
      </c>
      <c r="E495" s="64">
        <v>942.39</v>
      </c>
      <c r="F495" s="64">
        <v>934.34</v>
      </c>
      <c r="G495" s="64">
        <v>913.89</v>
      </c>
      <c r="H495" s="64">
        <v>842.92</v>
      </c>
      <c r="I495" s="64">
        <v>761.3</v>
      </c>
      <c r="J495" s="64">
        <v>698.09</v>
      </c>
      <c r="K495" s="64">
        <v>683.64</v>
      </c>
      <c r="L495" s="64">
        <v>697.84</v>
      </c>
      <c r="M495" s="64">
        <v>714.02</v>
      </c>
      <c r="N495" s="64">
        <v>686.16</v>
      </c>
      <c r="O495" s="64">
        <v>690.78</v>
      </c>
      <c r="P495" s="64">
        <v>710.5</v>
      </c>
      <c r="Q495" s="64">
        <v>713.99</v>
      </c>
      <c r="R495" s="64">
        <v>678.9</v>
      </c>
      <c r="S495" s="64">
        <v>679.04</v>
      </c>
      <c r="T495" s="64">
        <v>672.23</v>
      </c>
      <c r="U495" s="64">
        <v>682.91</v>
      </c>
      <c r="V495" s="64">
        <v>683.13</v>
      </c>
      <c r="W495" s="64">
        <v>713.78</v>
      </c>
      <c r="X495" s="64">
        <v>727.8</v>
      </c>
      <c r="Y495" s="64">
        <v>726.82</v>
      </c>
    </row>
    <row r="496" spans="1:25" x14ac:dyDescent="0.2">
      <c r="A496" s="36">
        <v>42572</v>
      </c>
      <c r="B496" s="64">
        <v>800.07</v>
      </c>
      <c r="C496" s="64">
        <v>866.18999999999994</v>
      </c>
      <c r="D496" s="64">
        <v>909.05</v>
      </c>
      <c r="E496" s="64">
        <v>911.4</v>
      </c>
      <c r="F496" s="64">
        <v>911.06</v>
      </c>
      <c r="G496" s="64">
        <v>906.79</v>
      </c>
      <c r="H496" s="64">
        <v>841</v>
      </c>
      <c r="I496" s="64">
        <v>754.72</v>
      </c>
      <c r="J496" s="64">
        <v>686.84</v>
      </c>
      <c r="K496" s="64">
        <v>681.38</v>
      </c>
      <c r="L496" s="64">
        <v>678.99</v>
      </c>
      <c r="M496" s="64">
        <v>669.88</v>
      </c>
      <c r="N496" s="64">
        <v>657.84</v>
      </c>
      <c r="O496" s="64">
        <v>659.12</v>
      </c>
      <c r="P496" s="64">
        <v>662.43999999999994</v>
      </c>
      <c r="Q496" s="64">
        <v>699.48</v>
      </c>
      <c r="R496" s="64">
        <v>691.16</v>
      </c>
      <c r="S496" s="64">
        <v>676.79</v>
      </c>
      <c r="T496" s="64">
        <v>654.97</v>
      </c>
      <c r="U496" s="64">
        <v>652.26</v>
      </c>
      <c r="V496" s="64">
        <v>668.25</v>
      </c>
      <c r="W496" s="64">
        <v>728.8</v>
      </c>
      <c r="X496" s="64">
        <v>749.85</v>
      </c>
      <c r="Y496" s="64">
        <v>794.68</v>
      </c>
    </row>
    <row r="497" spans="1:25" x14ac:dyDescent="0.2">
      <c r="A497" s="36">
        <v>42573</v>
      </c>
      <c r="B497" s="64">
        <v>855.43</v>
      </c>
      <c r="C497" s="64">
        <v>917.51</v>
      </c>
      <c r="D497" s="64">
        <v>960.84</v>
      </c>
      <c r="E497" s="64">
        <v>984.99</v>
      </c>
      <c r="F497" s="64">
        <v>976.13</v>
      </c>
      <c r="G497" s="64">
        <v>952.22</v>
      </c>
      <c r="H497" s="64">
        <v>854.93</v>
      </c>
      <c r="I497" s="64">
        <v>759.65</v>
      </c>
      <c r="J497" s="64">
        <v>722.09</v>
      </c>
      <c r="K497" s="64">
        <v>704.63</v>
      </c>
      <c r="L497" s="64">
        <v>666.41</v>
      </c>
      <c r="M497" s="64">
        <v>654.29</v>
      </c>
      <c r="N497" s="64">
        <v>653.24</v>
      </c>
      <c r="O497" s="64">
        <v>650.16</v>
      </c>
      <c r="P497" s="64">
        <v>644.9</v>
      </c>
      <c r="Q497" s="64">
        <v>643.51</v>
      </c>
      <c r="R497" s="64">
        <v>675.81</v>
      </c>
      <c r="S497" s="64">
        <v>688.16</v>
      </c>
      <c r="T497" s="64">
        <v>665.78</v>
      </c>
      <c r="U497" s="64">
        <v>646.28</v>
      </c>
      <c r="V497" s="64">
        <v>708.48</v>
      </c>
      <c r="W497" s="64">
        <v>755.59</v>
      </c>
      <c r="X497" s="64">
        <v>750.74</v>
      </c>
      <c r="Y497" s="64">
        <v>798.82</v>
      </c>
    </row>
    <row r="498" spans="1:25" x14ac:dyDescent="0.2">
      <c r="A498" s="36">
        <v>42574</v>
      </c>
      <c r="B498" s="64">
        <v>815.6</v>
      </c>
      <c r="C498" s="64">
        <v>858</v>
      </c>
      <c r="D498" s="64">
        <v>875.54</v>
      </c>
      <c r="E498" s="64">
        <v>885.52</v>
      </c>
      <c r="F498" s="64">
        <v>912.43999999999994</v>
      </c>
      <c r="G498" s="64">
        <v>933.25</v>
      </c>
      <c r="H498" s="64">
        <v>915.77</v>
      </c>
      <c r="I498" s="64">
        <v>826.33</v>
      </c>
      <c r="J498" s="64">
        <v>711.38</v>
      </c>
      <c r="K498" s="64">
        <v>657.65</v>
      </c>
      <c r="L498" s="64">
        <v>636.75</v>
      </c>
      <c r="M498" s="64">
        <v>636.43999999999994</v>
      </c>
      <c r="N498" s="64">
        <v>647.53</v>
      </c>
      <c r="O498" s="64">
        <v>659.56</v>
      </c>
      <c r="P498" s="64">
        <v>650.95000000000005</v>
      </c>
      <c r="Q498" s="64">
        <v>639.72</v>
      </c>
      <c r="R498" s="64">
        <v>660.82</v>
      </c>
      <c r="S498" s="64">
        <v>634.01</v>
      </c>
      <c r="T498" s="64">
        <v>645.74</v>
      </c>
      <c r="U498" s="64">
        <v>642.08000000000004</v>
      </c>
      <c r="V498" s="64">
        <v>662.93</v>
      </c>
      <c r="W498" s="64">
        <v>720.02</v>
      </c>
      <c r="X498" s="64">
        <v>774.16</v>
      </c>
      <c r="Y498" s="64">
        <v>870.51</v>
      </c>
    </row>
    <row r="499" spans="1:25" x14ac:dyDescent="0.2">
      <c r="A499" s="36">
        <v>42575</v>
      </c>
      <c r="B499" s="64">
        <v>963.63</v>
      </c>
      <c r="C499" s="64">
        <v>982.68</v>
      </c>
      <c r="D499" s="64">
        <v>990.59</v>
      </c>
      <c r="E499" s="64">
        <v>1075.8500000000001</v>
      </c>
      <c r="F499" s="64">
        <v>1107.3200000000002</v>
      </c>
      <c r="G499" s="64">
        <v>1068.2800000000002</v>
      </c>
      <c r="H499" s="64">
        <v>1029.49</v>
      </c>
      <c r="I499" s="64">
        <v>972.89</v>
      </c>
      <c r="J499" s="64">
        <v>844.8</v>
      </c>
      <c r="K499" s="64">
        <v>752.68999999999994</v>
      </c>
      <c r="L499" s="64">
        <v>703.25</v>
      </c>
      <c r="M499" s="64">
        <v>662.31</v>
      </c>
      <c r="N499" s="64">
        <v>678.53</v>
      </c>
      <c r="O499" s="64">
        <v>692.61</v>
      </c>
      <c r="P499" s="64">
        <v>692.62</v>
      </c>
      <c r="Q499" s="64">
        <v>697.61</v>
      </c>
      <c r="R499" s="64">
        <v>731.71</v>
      </c>
      <c r="S499" s="64">
        <v>713.98</v>
      </c>
      <c r="T499" s="64">
        <v>664.57</v>
      </c>
      <c r="U499" s="64">
        <v>714.75</v>
      </c>
      <c r="V499" s="64">
        <v>725.66</v>
      </c>
      <c r="W499" s="64">
        <v>760.59</v>
      </c>
      <c r="X499" s="64">
        <v>814.45</v>
      </c>
      <c r="Y499" s="64">
        <v>939.37</v>
      </c>
    </row>
    <row r="500" spans="1:25" x14ac:dyDescent="0.2">
      <c r="A500" s="36">
        <v>42576</v>
      </c>
      <c r="B500" s="64">
        <v>884.64</v>
      </c>
      <c r="C500" s="64">
        <v>915.31</v>
      </c>
      <c r="D500" s="64">
        <v>1013.05</v>
      </c>
      <c r="E500" s="64">
        <v>957.06</v>
      </c>
      <c r="F500" s="64">
        <v>1013.09</v>
      </c>
      <c r="G500" s="64">
        <v>940.61</v>
      </c>
      <c r="H500" s="64">
        <v>933.43999999999994</v>
      </c>
      <c r="I500" s="64">
        <v>820.72</v>
      </c>
      <c r="J500" s="64">
        <v>744.15</v>
      </c>
      <c r="K500" s="64">
        <v>692.25</v>
      </c>
      <c r="L500" s="64">
        <v>720.71</v>
      </c>
      <c r="M500" s="64">
        <v>747.53</v>
      </c>
      <c r="N500" s="64">
        <v>722.59</v>
      </c>
      <c r="O500" s="64">
        <v>755.07</v>
      </c>
      <c r="P500" s="64">
        <v>753.03</v>
      </c>
      <c r="Q500" s="64">
        <v>718.38</v>
      </c>
      <c r="R500" s="64">
        <v>733.83</v>
      </c>
      <c r="S500" s="64">
        <v>744.2</v>
      </c>
      <c r="T500" s="64">
        <v>673.55</v>
      </c>
      <c r="U500" s="64">
        <v>679.62</v>
      </c>
      <c r="V500" s="64">
        <v>712.37</v>
      </c>
      <c r="W500" s="64">
        <v>733.45</v>
      </c>
      <c r="X500" s="64">
        <v>758.04</v>
      </c>
      <c r="Y500" s="64">
        <v>875.98</v>
      </c>
    </row>
    <row r="501" spans="1:25" x14ac:dyDescent="0.2">
      <c r="A501" s="36">
        <v>42577</v>
      </c>
      <c r="B501" s="64">
        <v>993.93999999999994</v>
      </c>
      <c r="C501" s="64">
        <v>1099.69</v>
      </c>
      <c r="D501" s="64">
        <v>1115.8600000000001</v>
      </c>
      <c r="E501" s="64">
        <v>1120.3000000000002</v>
      </c>
      <c r="F501" s="64">
        <v>1069.92</v>
      </c>
      <c r="G501" s="64">
        <v>1091.5800000000002</v>
      </c>
      <c r="H501" s="64">
        <v>1041.6200000000001</v>
      </c>
      <c r="I501" s="64">
        <v>912.81</v>
      </c>
      <c r="J501" s="64">
        <v>840.18999999999994</v>
      </c>
      <c r="K501" s="64">
        <v>772.18999999999994</v>
      </c>
      <c r="L501" s="64">
        <v>762.85</v>
      </c>
      <c r="M501" s="64">
        <v>746.73</v>
      </c>
      <c r="N501" s="64">
        <v>735.68999999999994</v>
      </c>
      <c r="O501" s="64">
        <v>740.81</v>
      </c>
      <c r="P501" s="64">
        <v>769.27</v>
      </c>
      <c r="Q501" s="64">
        <v>737.82</v>
      </c>
      <c r="R501" s="64">
        <v>735.24</v>
      </c>
      <c r="S501" s="64">
        <v>772.87</v>
      </c>
      <c r="T501" s="64">
        <v>751.41</v>
      </c>
      <c r="U501" s="64">
        <v>775.01</v>
      </c>
      <c r="V501" s="64">
        <v>853.99</v>
      </c>
      <c r="W501" s="64">
        <v>903.08</v>
      </c>
      <c r="X501" s="64">
        <v>925.57</v>
      </c>
      <c r="Y501" s="64">
        <v>952.18</v>
      </c>
    </row>
    <row r="502" spans="1:25" x14ac:dyDescent="0.2">
      <c r="A502" s="36">
        <v>42578</v>
      </c>
      <c r="B502" s="64">
        <v>919.38</v>
      </c>
      <c r="C502" s="64">
        <v>1016.76</v>
      </c>
      <c r="D502" s="64">
        <v>1032.73</v>
      </c>
      <c r="E502" s="64">
        <v>980.51</v>
      </c>
      <c r="F502" s="64">
        <v>964.51</v>
      </c>
      <c r="G502" s="64">
        <v>1001.22</v>
      </c>
      <c r="H502" s="64">
        <v>992.7</v>
      </c>
      <c r="I502" s="64">
        <v>939.03</v>
      </c>
      <c r="J502" s="64">
        <v>835.14</v>
      </c>
      <c r="K502" s="64">
        <v>886.9</v>
      </c>
      <c r="L502" s="64">
        <v>833.27</v>
      </c>
      <c r="M502" s="64">
        <v>863.12</v>
      </c>
      <c r="N502" s="64">
        <v>796.95</v>
      </c>
      <c r="O502" s="64">
        <v>824.52</v>
      </c>
      <c r="P502" s="64">
        <v>824.24</v>
      </c>
      <c r="Q502" s="64">
        <v>801.53</v>
      </c>
      <c r="R502" s="64">
        <v>805</v>
      </c>
      <c r="S502" s="64">
        <v>787.99</v>
      </c>
      <c r="T502" s="64">
        <v>765.86</v>
      </c>
      <c r="U502" s="64">
        <v>802.59</v>
      </c>
      <c r="V502" s="64">
        <v>846.56</v>
      </c>
      <c r="W502" s="64">
        <v>846.27</v>
      </c>
      <c r="X502" s="64">
        <v>875.68</v>
      </c>
      <c r="Y502" s="64">
        <v>918.26</v>
      </c>
    </row>
    <row r="503" spans="1:25" x14ac:dyDescent="0.2">
      <c r="A503" s="36">
        <v>42579</v>
      </c>
      <c r="B503" s="64">
        <v>889.71</v>
      </c>
      <c r="C503" s="64">
        <v>1025.0800000000002</v>
      </c>
      <c r="D503" s="64">
        <v>1105.6200000000001</v>
      </c>
      <c r="E503" s="64">
        <v>1059.97</v>
      </c>
      <c r="F503" s="64">
        <v>1047.99</v>
      </c>
      <c r="G503" s="64">
        <v>1046.1300000000001</v>
      </c>
      <c r="H503" s="64">
        <v>976.53</v>
      </c>
      <c r="I503" s="64">
        <v>943.24</v>
      </c>
      <c r="J503" s="64">
        <v>864.37</v>
      </c>
      <c r="K503" s="64">
        <v>947.21</v>
      </c>
      <c r="L503" s="64">
        <v>949.59</v>
      </c>
      <c r="M503" s="64">
        <v>966.8</v>
      </c>
      <c r="N503" s="64">
        <v>930.54</v>
      </c>
      <c r="O503" s="64">
        <v>852.59</v>
      </c>
      <c r="P503" s="64">
        <v>831.68999999999994</v>
      </c>
      <c r="Q503" s="64">
        <v>840.28</v>
      </c>
      <c r="R503" s="64">
        <v>852.98</v>
      </c>
      <c r="S503" s="64">
        <v>832.18999999999994</v>
      </c>
      <c r="T503" s="64">
        <v>823.1</v>
      </c>
      <c r="U503" s="64">
        <v>849.38</v>
      </c>
      <c r="V503" s="64">
        <v>833.12</v>
      </c>
      <c r="W503" s="64">
        <v>848.43999999999994</v>
      </c>
      <c r="X503" s="64">
        <v>853.64</v>
      </c>
      <c r="Y503" s="64">
        <v>857.74</v>
      </c>
    </row>
    <row r="504" spans="1:25" x14ac:dyDescent="0.2">
      <c r="A504" s="36">
        <v>42580</v>
      </c>
      <c r="B504" s="64">
        <v>873.64</v>
      </c>
      <c r="C504" s="64">
        <v>928.46</v>
      </c>
      <c r="D504" s="64">
        <v>969.58</v>
      </c>
      <c r="E504" s="64">
        <v>968.8</v>
      </c>
      <c r="F504" s="64">
        <v>975.08</v>
      </c>
      <c r="G504" s="64">
        <v>944.28</v>
      </c>
      <c r="H504" s="64">
        <v>909.74</v>
      </c>
      <c r="I504" s="64">
        <v>829.5</v>
      </c>
      <c r="J504" s="64">
        <v>793.05</v>
      </c>
      <c r="K504" s="64">
        <v>791.93999999999994</v>
      </c>
      <c r="L504" s="64">
        <v>760.9</v>
      </c>
      <c r="M504" s="64">
        <v>736.66</v>
      </c>
      <c r="N504" s="64">
        <v>734.66</v>
      </c>
      <c r="O504" s="64">
        <v>748.84</v>
      </c>
      <c r="P504" s="64">
        <v>733.41</v>
      </c>
      <c r="Q504" s="64">
        <v>721.39</v>
      </c>
      <c r="R504" s="64">
        <v>731.98</v>
      </c>
      <c r="S504" s="64">
        <v>745.68999999999994</v>
      </c>
      <c r="T504" s="64">
        <v>757.86</v>
      </c>
      <c r="U504" s="64">
        <v>754.25</v>
      </c>
      <c r="V504" s="64">
        <v>710.61</v>
      </c>
      <c r="W504" s="64">
        <v>716.51</v>
      </c>
      <c r="X504" s="64">
        <v>724.62</v>
      </c>
      <c r="Y504" s="64">
        <v>781.18</v>
      </c>
    </row>
    <row r="505" spans="1:25" x14ac:dyDescent="0.2">
      <c r="A505" s="36">
        <v>42581</v>
      </c>
      <c r="B505" s="64">
        <v>816.2</v>
      </c>
      <c r="C505" s="64">
        <v>814.1</v>
      </c>
      <c r="D505" s="64">
        <v>875.26</v>
      </c>
      <c r="E505" s="64">
        <v>892.97</v>
      </c>
      <c r="F505" s="64">
        <v>865.93</v>
      </c>
      <c r="G505" s="64">
        <v>896.75</v>
      </c>
      <c r="H505" s="64">
        <v>841.12</v>
      </c>
      <c r="I505" s="64">
        <v>798.51</v>
      </c>
      <c r="J505" s="64">
        <v>699.68</v>
      </c>
      <c r="K505" s="64">
        <v>662.2</v>
      </c>
      <c r="L505" s="64">
        <v>665.97</v>
      </c>
      <c r="M505" s="64">
        <v>665</v>
      </c>
      <c r="N505" s="64">
        <v>675.15</v>
      </c>
      <c r="O505" s="64">
        <v>684.82</v>
      </c>
      <c r="P505" s="64">
        <v>645.33000000000004</v>
      </c>
      <c r="Q505" s="64">
        <v>668.78</v>
      </c>
      <c r="R505" s="64">
        <v>678.51</v>
      </c>
      <c r="S505" s="64">
        <v>693.31</v>
      </c>
      <c r="T505" s="64">
        <v>690.02</v>
      </c>
      <c r="U505" s="64">
        <v>694.35</v>
      </c>
      <c r="V505" s="64">
        <v>692.27</v>
      </c>
      <c r="W505" s="64">
        <v>709.72</v>
      </c>
      <c r="X505" s="64">
        <v>724.33</v>
      </c>
      <c r="Y505" s="64">
        <v>786.58</v>
      </c>
    </row>
    <row r="506" spans="1:25" x14ac:dyDescent="0.2">
      <c r="A506" s="36">
        <v>42582</v>
      </c>
      <c r="B506" s="64">
        <v>830.81</v>
      </c>
      <c r="C506" s="64">
        <v>869.02</v>
      </c>
      <c r="D506" s="64">
        <v>922.93999999999994</v>
      </c>
      <c r="E506" s="64">
        <v>899</v>
      </c>
      <c r="F506" s="64">
        <v>913.84</v>
      </c>
      <c r="G506" s="64">
        <v>902.81</v>
      </c>
      <c r="H506" s="64">
        <v>860.53</v>
      </c>
      <c r="I506" s="64">
        <v>849.35</v>
      </c>
      <c r="J506" s="64">
        <v>733.67</v>
      </c>
      <c r="K506" s="64">
        <v>632.93999999999994</v>
      </c>
      <c r="L506" s="64">
        <v>615.16</v>
      </c>
      <c r="M506" s="64">
        <v>637.66</v>
      </c>
      <c r="N506" s="64">
        <v>653.11</v>
      </c>
      <c r="O506" s="64">
        <v>632.66999999999996</v>
      </c>
      <c r="P506" s="64">
        <v>616.48</v>
      </c>
      <c r="Q506" s="64">
        <v>617.23</v>
      </c>
      <c r="R506" s="64">
        <v>614.59</v>
      </c>
      <c r="S506" s="64">
        <v>607.78</v>
      </c>
      <c r="T506" s="64">
        <v>624.41999999999996</v>
      </c>
      <c r="U506" s="64">
        <v>648.68999999999994</v>
      </c>
      <c r="V506" s="64">
        <v>683.7</v>
      </c>
      <c r="W506" s="64">
        <v>710.23</v>
      </c>
      <c r="X506" s="64">
        <v>710.7</v>
      </c>
      <c r="Y506" s="64">
        <v>766.79</v>
      </c>
    </row>
    <row r="507" spans="1:25" x14ac:dyDescent="0.2">
      <c r="A507" s="52"/>
      <c r="B507" s="53"/>
      <c r="C507" s="54"/>
      <c r="D507" s="54"/>
      <c r="E507" s="54"/>
      <c r="F507" s="54"/>
      <c r="G507" s="54"/>
      <c r="H507" s="54"/>
      <c r="I507" s="54"/>
      <c r="J507" s="54"/>
      <c r="K507" s="54"/>
      <c r="L507" s="54"/>
      <c r="M507" s="54"/>
      <c r="N507" s="54"/>
      <c r="O507" s="54"/>
      <c r="P507" s="54"/>
      <c r="Q507" s="54"/>
      <c r="R507" s="54"/>
      <c r="S507" s="54"/>
      <c r="T507" s="54"/>
      <c r="U507" s="54"/>
      <c r="V507" s="54"/>
      <c r="W507" s="54"/>
      <c r="X507" s="54"/>
      <c r="Y507" s="55"/>
    </row>
    <row r="508" spans="1:25" s="46" customFormat="1" ht="13.5" x14ac:dyDescent="0.25">
      <c r="A508" s="128" t="s">
        <v>63</v>
      </c>
      <c r="B508" s="130" t="s">
        <v>65</v>
      </c>
      <c r="C508" s="131"/>
      <c r="D508" s="131"/>
      <c r="E508" s="131"/>
      <c r="F508" s="131"/>
      <c r="G508" s="131"/>
      <c r="H508" s="131"/>
      <c r="I508" s="131"/>
      <c r="J508" s="131"/>
      <c r="K508" s="131"/>
      <c r="L508" s="131"/>
      <c r="M508" s="131"/>
      <c r="N508" s="131"/>
      <c r="O508" s="131"/>
      <c r="P508" s="131"/>
      <c r="Q508" s="131"/>
      <c r="R508" s="131"/>
      <c r="S508" s="131"/>
      <c r="T508" s="131"/>
      <c r="U508" s="131"/>
      <c r="V508" s="131"/>
      <c r="W508" s="131"/>
      <c r="X508" s="131"/>
      <c r="Y508" s="132"/>
    </row>
    <row r="509" spans="1:25" s="46" customFormat="1" ht="15.75" customHeight="1" x14ac:dyDescent="0.25">
      <c r="A509" s="129"/>
      <c r="B509" s="76" t="s">
        <v>80</v>
      </c>
      <c r="C509" s="77" t="s">
        <v>81</v>
      </c>
      <c r="D509" s="78" t="s">
        <v>82</v>
      </c>
      <c r="E509" s="77" t="s">
        <v>83</v>
      </c>
      <c r="F509" s="77" t="s">
        <v>84</v>
      </c>
      <c r="G509" s="77" t="s">
        <v>85</v>
      </c>
      <c r="H509" s="77" t="s">
        <v>86</v>
      </c>
      <c r="I509" s="77" t="s">
        <v>87</v>
      </c>
      <c r="J509" s="77" t="s">
        <v>88</v>
      </c>
      <c r="K509" s="76" t="s">
        <v>89</v>
      </c>
      <c r="L509" s="77" t="s">
        <v>90</v>
      </c>
      <c r="M509" s="79" t="s">
        <v>91</v>
      </c>
      <c r="N509" s="76" t="s">
        <v>92</v>
      </c>
      <c r="O509" s="77" t="s">
        <v>93</v>
      </c>
      <c r="P509" s="79" t="s">
        <v>94</v>
      </c>
      <c r="Q509" s="78" t="s">
        <v>95</v>
      </c>
      <c r="R509" s="77" t="s">
        <v>96</v>
      </c>
      <c r="S509" s="78" t="s">
        <v>97</v>
      </c>
      <c r="T509" s="77" t="s">
        <v>98</v>
      </c>
      <c r="U509" s="78" t="s">
        <v>99</v>
      </c>
      <c r="V509" s="77" t="s">
        <v>100</v>
      </c>
      <c r="W509" s="78" t="s">
        <v>101</v>
      </c>
      <c r="X509" s="77" t="s">
        <v>102</v>
      </c>
      <c r="Y509" s="77" t="s">
        <v>103</v>
      </c>
    </row>
    <row r="510" spans="1:25" x14ac:dyDescent="0.2">
      <c r="A510" s="36">
        <v>42552</v>
      </c>
      <c r="B510" s="64">
        <v>1026.6600000000001</v>
      </c>
      <c r="C510" s="64">
        <v>1090.5800000000002</v>
      </c>
      <c r="D510" s="64">
        <v>1130.94</v>
      </c>
      <c r="E510" s="64">
        <v>1125.46</v>
      </c>
      <c r="F510" s="64">
        <v>1109.0200000000002</v>
      </c>
      <c r="G510" s="64">
        <v>1115.3100000000002</v>
      </c>
      <c r="H510" s="64">
        <v>1042</v>
      </c>
      <c r="I510" s="64">
        <v>925.31</v>
      </c>
      <c r="J510" s="64">
        <v>881.42</v>
      </c>
      <c r="K510" s="64">
        <v>880.17</v>
      </c>
      <c r="L510" s="64">
        <v>868.92</v>
      </c>
      <c r="M510" s="64">
        <v>921.83</v>
      </c>
      <c r="N510" s="64">
        <v>958.63</v>
      </c>
      <c r="O510" s="64">
        <v>955.95</v>
      </c>
      <c r="P510" s="64">
        <v>941.06</v>
      </c>
      <c r="Q510" s="64">
        <v>930.62</v>
      </c>
      <c r="R510" s="64">
        <v>896.58</v>
      </c>
      <c r="S510" s="64">
        <v>886.39</v>
      </c>
      <c r="T510" s="64">
        <v>899.74</v>
      </c>
      <c r="U510" s="64">
        <v>923.18</v>
      </c>
      <c r="V510" s="64">
        <v>872.89</v>
      </c>
      <c r="W510" s="64">
        <v>836.5</v>
      </c>
      <c r="X510" s="64">
        <v>896.63</v>
      </c>
      <c r="Y510" s="64">
        <v>979.32</v>
      </c>
    </row>
    <row r="511" spans="1:25" x14ac:dyDescent="0.2">
      <c r="A511" s="36">
        <v>42553</v>
      </c>
      <c r="B511" s="64">
        <v>1103.0800000000002</v>
      </c>
      <c r="C511" s="64">
        <v>1199.6000000000001</v>
      </c>
      <c r="D511" s="64">
        <v>1348.0800000000002</v>
      </c>
      <c r="E511" s="64">
        <v>1259.0400000000002</v>
      </c>
      <c r="F511" s="64">
        <v>1331.7700000000002</v>
      </c>
      <c r="G511" s="64">
        <v>1357.4</v>
      </c>
      <c r="H511" s="64">
        <v>1245.8100000000002</v>
      </c>
      <c r="I511" s="64">
        <v>1157.18</v>
      </c>
      <c r="J511" s="64">
        <v>1003.55</v>
      </c>
      <c r="K511" s="64">
        <v>906.5</v>
      </c>
      <c r="L511" s="64">
        <v>959.75</v>
      </c>
      <c r="M511" s="64">
        <v>915.68999999999994</v>
      </c>
      <c r="N511" s="64">
        <v>972</v>
      </c>
      <c r="O511" s="64">
        <v>994.72</v>
      </c>
      <c r="P511" s="64">
        <v>876.83</v>
      </c>
      <c r="Q511" s="64">
        <v>930.15</v>
      </c>
      <c r="R511" s="64">
        <v>929.3</v>
      </c>
      <c r="S511" s="64">
        <v>921.82</v>
      </c>
      <c r="T511" s="64">
        <v>930</v>
      </c>
      <c r="U511" s="64">
        <v>968.68</v>
      </c>
      <c r="V511" s="64">
        <v>958.13</v>
      </c>
      <c r="W511" s="64">
        <v>950.99</v>
      </c>
      <c r="X511" s="64">
        <v>1008.9399999999999</v>
      </c>
      <c r="Y511" s="64">
        <v>1149.3400000000001</v>
      </c>
    </row>
    <row r="512" spans="1:25" x14ac:dyDescent="0.2">
      <c r="A512" s="36">
        <v>42554</v>
      </c>
      <c r="B512" s="64">
        <v>1242.92</v>
      </c>
      <c r="C512" s="64">
        <v>1292.0500000000002</v>
      </c>
      <c r="D512" s="64">
        <v>1396.5800000000002</v>
      </c>
      <c r="E512" s="64">
        <v>1421.41</v>
      </c>
      <c r="F512" s="64">
        <v>1465.73</v>
      </c>
      <c r="G512" s="64">
        <v>1589.8700000000001</v>
      </c>
      <c r="H512" s="64">
        <v>1416.45</v>
      </c>
      <c r="I512" s="64">
        <v>1221.19</v>
      </c>
      <c r="J512" s="64">
        <v>1067.1500000000001</v>
      </c>
      <c r="K512" s="64">
        <v>1013.08</v>
      </c>
      <c r="L512" s="64">
        <v>1027.31</v>
      </c>
      <c r="M512" s="64">
        <v>984.85</v>
      </c>
      <c r="N512" s="64">
        <v>969.33</v>
      </c>
      <c r="O512" s="64">
        <v>991.87</v>
      </c>
      <c r="P512" s="64">
        <v>983.18999999999994</v>
      </c>
      <c r="Q512" s="64">
        <v>980.48</v>
      </c>
      <c r="R512" s="64">
        <v>943.39</v>
      </c>
      <c r="S512" s="64">
        <v>914.27</v>
      </c>
      <c r="T512" s="64">
        <v>942.42</v>
      </c>
      <c r="U512" s="64">
        <v>954.65</v>
      </c>
      <c r="V512" s="64">
        <v>968.96</v>
      </c>
      <c r="W512" s="64">
        <v>912.16</v>
      </c>
      <c r="X512" s="64">
        <v>978.68999999999994</v>
      </c>
      <c r="Y512" s="64">
        <v>1059.99</v>
      </c>
    </row>
    <row r="513" spans="1:25" x14ac:dyDescent="0.2">
      <c r="A513" s="36">
        <v>42555</v>
      </c>
      <c r="B513" s="64">
        <v>1276.2700000000002</v>
      </c>
      <c r="C513" s="64">
        <v>1332.5700000000002</v>
      </c>
      <c r="D513" s="64">
        <v>1414.5600000000002</v>
      </c>
      <c r="E513" s="64">
        <v>1469.5400000000002</v>
      </c>
      <c r="F513" s="64">
        <v>1563.5700000000002</v>
      </c>
      <c r="G513" s="64">
        <v>1523.69</v>
      </c>
      <c r="H513" s="64">
        <v>1295.97</v>
      </c>
      <c r="I513" s="64">
        <v>1152.46</v>
      </c>
      <c r="J513" s="64">
        <v>1060.25</v>
      </c>
      <c r="K513" s="64">
        <v>1002.06</v>
      </c>
      <c r="L513" s="64">
        <v>986.43999999999994</v>
      </c>
      <c r="M513" s="64">
        <v>969.13</v>
      </c>
      <c r="N513" s="64">
        <v>967.36</v>
      </c>
      <c r="O513" s="64">
        <v>985.05</v>
      </c>
      <c r="P513" s="64">
        <v>955.3</v>
      </c>
      <c r="Q513" s="64">
        <v>967.03</v>
      </c>
      <c r="R513" s="64">
        <v>980.66</v>
      </c>
      <c r="S513" s="64">
        <v>979.83</v>
      </c>
      <c r="T513" s="64">
        <v>1036.3200000000002</v>
      </c>
      <c r="U513" s="64">
        <v>992.98</v>
      </c>
      <c r="V513" s="64">
        <v>1057.98</v>
      </c>
      <c r="W513" s="64">
        <v>1082.0500000000002</v>
      </c>
      <c r="X513" s="64">
        <v>1097.4000000000001</v>
      </c>
      <c r="Y513" s="64">
        <v>1169.0500000000002</v>
      </c>
    </row>
    <row r="514" spans="1:25" x14ac:dyDescent="0.2">
      <c r="A514" s="36">
        <v>42556</v>
      </c>
      <c r="B514" s="64">
        <v>1129.21</v>
      </c>
      <c r="C514" s="64">
        <v>1217.1300000000001</v>
      </c>
      <c r="D514" s="64">
        <v>1298.6500000000001</v>
      </c>
      <c r="E514" s="64">
        <v>1236.74</v>
      </c>
      <c r="F514" s="64">
        <v>1284.0800000000002</v>
      </c>
      <c r="G514" s="64">
        <v>1319.3500000000001</v>
      </c>
      <c r="H514" s="64">
        <v>1225.5800000000002</v>
      </c>
      <c r="I514" s="64">
        <v>1066.79</v>
      </c>
      <c r="J514" s="64">
        <v>978.3</v>
      </c>
      <c r="K514" s="64">
        <v>997.2</v>
      </c>
      <c r="L514" s="64">
        <v>956.96</v>
      </c>
      <c r="M514" s="64">
        <v>941.3</v>
      </c>
      <c r="N514" s="64">
        <v>930.26</v>
      </c>
      <c r="O514" s="64">
        <v>947.33</v>
      </c>
      <c r="P514" s="64">
        <v>903.6</v>
      </c>
      <c r="Q514" s="64">
        <v>899.21</v>
      </c>
      <c r="R514" s="64">
        <v>907.95</v>
      </c>
      <c r="S514" s="64">
        <v>901</v>
      </c>
      <c r="T514" s="64">
        <v>891.73</v>
      </c>
      <c r="U514" s="64">
        <v>898.6</v>
      </c>
      <c r="V514" s="64">
        <v>924.71</v>
      </c>
      <c r="W514" s="64">
        <v>998.39</v>
      </c>
      <c r="X514" s="64">
        <v>995.22</v>
      </c>
      <c r="Y514" s="64">
        <v>1068.2800000000002</v>
      </c>
    </row>
    <row r="515" spans="1:25" x14ac:dyDescent="0.2">
      <c r="A515" s="36">
        <v>42557</v>
      </c>
      <c r="B515" s="64">
        <v>1127.42</v>
      </c>
      <c r="C515" s="64">
        <v>1267.17</v>
      </c>
      <c r="D515" s="64">
        <v>1214.7800000000002</v>
      </c>
      <c r="E515" s="64">
        <v>1208.3800000000001</v>
      </c>
      <c r="F515" s="64">
        <v>1165.2</v>
      </c>
      <c r="G515" s="64">
        <v>1172.71</v>
      </c>
      <c r="H515" s="64">
        <v>1130.3000000000002</v>
      </c>
      <c r="I515" s="64">
        <v>1016.01</v>
      </c>
      <c r="J515" s="64">
        <v>923.09</v>
      </c>
      <c r="K515" s="64">
        <v>882.78</v>
      </c>
      <c r="L515" s="64">
        <v>855.26</v>
      </c>
      <c r="M515" s="64">
        <v>867.35</v>
      </c>
      <c r="N515" s="64">
        <v>857.43</v>
      </c>
      <c r="O515" s="64">
        <v>846.23</v>
      </c>
      <c r="P515" s="64">
        <v>812.1</v>
      </c>
      <c r="Q515" s="64">
        <v>828.64</v>
      </c>
      <c r="R515" s="64">
        <v>828.24</v>
      </c>
      <c r="S515" s="64">
        <v>847.21</v>
      </c>
      <c r="T515" s="64">
        <v>830.12</v>
      </c>
      <c r="U515" s="64">
        <v>842.02</v>
      </c>
      <c r="V515" s="64">
        <v>888.43999999999994</v>
      </c>
      <c r="W515" s="64">
        <v>909.56</v>
      </c>
      <c r="X515" s="64">
        <v>932.04</v>
      </c>
      <c r="Y515" s="64">
        <v>1011.6</v>
      </c>
    </row>
    <row r="516" spans="1:25" x14ac:dyDescent="0.2">
      <c r="A516" s="36">
        <v>42558</v>
      </c>
      <c r="B516" s="64">
        <v>1077.5400000000002</v>
      </c>
      <c r="C516" s="64">
        <v>1102.5400000000002</v>
      </c>
      <c r="D516" s="64">
        <v>1198.93</v>
      </c>
      <c r="E516" s="64">
        <v>1154.9000000000001</v>
      </c>
      <c r="F516" s="64">
        <v>1185.9100000000001</v>
      </c>
      <c r="G516" s="64">
        <v>1170.44</v>
      </c>
      <c r="H516" s="64">
        <v>1080.96</v>
      </c>
      <c r="I516" s="64">
        <v>1029.25</v>
      </c>
      <c r="J516" s="64">
        <v>921.73</v>
      </c>
      <c r="K516" s="64">
        <v>853.09</v>
      </c>
      <c r="L516" s="64">
        <v>821.2</v>
      </c>
      <c r="M516" s="64">
        <v>842.93</v>
      </c>
      <c r="N516" s="64">
        <v>843.06</v>
      </c>
      <c r="O516" s="64">
        <v>840.03</v>
      </c>
      <c r="P516" s="64">
        <v>827.88</v>
      </c>
      <c r="Q516" s="64">
        <v>841.12</v>
      </c>
      <c r="R516" s="64">
        <v>839.85</v>
      </c>
      <c r="S516" s="64">
        <v>856.36</v>
      </c>
      <c r="T516" s="64">
        <v>856</v>
      </c>
      <c r="U516" s="64">
        <v>883.35</v>
      </c>
      <c r="V516" s="64">
        <v>894.12</v>
      </c>
      <c r="W516" s="64">
        <v>920.41</v>
      </c>
      <c r="X516" s="64">
        <v>939.61</v>
      </c>
      <c r="Y516" s="64">
        <v>994.58</v>
      </c>
    </row>
    <row r="517" spans="1:25" x14ac:dyDescent="0.2">
      <c r="A517" s="36">
        <v>42559</v>
      </c>
      <c r="B517" s="64">
        <v>1078</v>
      </c>
      <c r="C517" s="64">
        <v>1109.5800000000002</v>
      </c>
      <c r="D517" s="64">
        <v>1120.2900000000002</v>
      </c>
      <c r="E517" s="64">
        <v>1131.2900000000002</v>
      </c>
      <c r="F517" s="64">
        <v>1125.48</v>
      </c>
      <c r="G517" s="64">
        <v>1091.0300000000002</v>
      </c>
      <c r="H517" s="64">
        <v>990.99</v>
      </c>
      <c r="I517" s="64">
        <v>910.68</v>
      </c>
      <c r="J517" s="64">
        <v>862.05</v>
      </c>
      <c r="K517" s="64">
        <v>839.3</v>
      </c>
      <c r="L517" s="64">
        <v>865.68999999999994</v>
      </c>
      <c r="M517" s="64">
        <v>875.89</v>
      </c>
      <c r="N517" s="64">
        <v>866.52</v>
      </c>
      <c r="O517" s="64">
        <v>888.38</v>
      </c>
      <c r="P517" s="64">
        <v>859.66</v>
      </c>
      <c r="Q517" s="64">
        <v>876.51</v>
      </c>
      <c r="R517" s="64">
        <v>877.22</v>
      </c>
      <c r="S517" s="64">
        <v>891.72</v>
      </c>
      <c r="T517" s="64">
        <v>904.43</v>
      </c>
      <c r="U517" s="64">
        <v>908.3</v>
      </c>
      <c r="V517" s="64">
        <v>907.34</v>
      </c>
      <c r="W517" s="64">
        <v>899.17</v>
      </c>
      <c r="X517" s="64">
        <v>928.3</v>
      </c>
      <c r="Y517" s="64">
        <v>1031.24</v>
      </c>
    </row>
    <row r="518" spans="1:25" x14ac:dyDescent="0.2">
      <c r="A518" s="36">
        <v>42560</v>
      </c>
      <c r="B518" s="64">
        <v>1094.6600000000001</v>
      </c>
      <c r="C518" s="64">
        <v>1237.25</v>
      </c>
      <c r="D518" s="64">
        <v>1179.3700000000001</v>
      </c>
      <c r="E518" s="64">
        <v>1203.0900000000001</v>
      </c>
      <c r="F518" s="64">
        <v>1236.7900000000002</v>
      </c>
      <c r="G518" s="64">
        <v>1301.5400000000002</v>
      </c>
      <c r="H518" s="64">
        <v>1199.93</v>
      </c>
      <c r="I518" s="64">
        <v>1033.8200000000002</v>
      </c>
      <c r="J518" s="64">
        <v>974.8</v>
      </c>
      <c r="K518" s="64">
        <v>900.09</v>
      </c>
      <c r="L518" s="64">
        <v>866.71</v>
      </c>
      <c r="M518" s="64">
        <v>867.41</v>
      </c>
      <c r="N518" s="64">
        <v>848.35</v>
      </c>
      <c r="O518" s="64">
        <v>860.23</v>
      </c>
      <c r="P518" s="64">
        <v>836.43999999999994</v>
      </c>
      <c r="Q518" s="64">
        <v>831.93999999999994</v>
      </c>
      <c r="R518" s="64">
        <v>886.54</v>
      </c>
      <c r="S518" s="64">
        <v>843.31</v>
      </c>
      <c r="T518" s="64">
        <v>850.67</v>
      </c>
      <c r="U518" s="64">
        <v>878.77</v>
      </c>
      <c r="V518" s="64">
        <v>873.96</v>
      </c>
      <c r="W518" s="64">
        <v>875.12</v>
      </c>
      <c r="X518" s="64">
        <v>931.4</v>
      </c>
      <c r="Y518" s="64">
        <v>1049.29</v>
      </c>
    </row>
    <row r="519" spans="1:25" x14ac:dyDescent="0.2">
      <c r="A519" s="36">
        <v>42561</v>
      </c>
      <c r="B519" s="64">
        <v>1172.23</v>
      </c>
      <c r="C519" s="64">
        <v>1251.1200000000001</v>
      </c>
      <c r="D519" s="64">
        <v>1255.4000000000001</v>
      </c>
      <c r="E519" s="64">
        <v>1236.24</v>
      </c>
      <c r="F519" s="64">
        <v>1253.8200000000002</v>
      </c>
      <c r="G519" s="64">
        <v>1242.8800000000001</v>
      </c>
      <c r="H519" s="64">
        <v>1172.8700000000001</v>
      </c>
      <c r="I519" s="64">
        <v>1114.68</v>
      </c>
      <c r="J519" s="64">
        <v>1066.02</v>
      </c>
      <c r="K519" s="64">
        <v>936.79</v>
      </c>
      <c r="L519" s="64">
        <v>857.8</v>
      </c>
      <c r="M519" s="64">
        <v>861.92</v>
      </c>
      <c r="N519" s="64">
        <v>877.23</v>
      </c>
      <c r="O519" s="64">
        <v>868.79</v>
      </c>
      <c r="P519" s="64">
        <v>847</v>
      </c>
      <c r="Q519" s="64">
        <v>854.41</v>
      </c>
      <c r="R519" s="64">
        <v>886.24</v>
      </c>
      <c r="S519" s="64">
        <v>877.2</v>
      </c>
      <c r="T519" s="64">
        <v>854.36</v>
      </c>
      <c r="U519" s="64">
        <v>866.15</v>
      </c>
      <c r="V519" s="64">
        <v>891.55</v>
      </c>
      <c r="W519" s="64">
        <v>859.23</v>
      </c>
      <c r="X519" s="64">
        <v>878.02</v>
      </c>
      <c r="Y519" s="64">
        <v>995.08</v>
      </c>
    </row>
    <row r="520" spans="1:25" x14ac:dyDescent="0.2">
      <c r="A520" s="36">
        <v>42562</v>
      </c>
      <c r="B520" s="64">
        <v>1137.6000000000001</v>
      </c>
      <c r="C520" s="64">
        <v>1217.6100000000001</v>
      </c>
      <c r="D520" s="64">
        <v>1199.92</v>
      </c>
      <c r="E520" s="64">
        <v>1213.3400000000001</v>
      </c>
      <c r="F520" s="64">
        <v>1130</v>
      </c>
      <c r="G520" s="64">
        <v>1176.69</v>
      </c>
      <c r="H520" s="64">
        <v>1100.5100000000002</v>
      </c>
      <c r="I520" s="64">
        <v>1012.55</v>
      </c>
      <c r="J520" s="64">
        <v>961.8</v>
      </c>
      <c r="K520" s="64">
        <v>895.47</v>
      </c>
      <c r="L520" s="64">
        <v>845.61</v>
      </c>
      <c r="M520" s="64">
        <v>839.66</v>
      </c>
      <c r="N520" s="64">
        <v>854.28</v>
      </c>
      <c r="O520" s="64">
        <v>851.31</v>
      </c>
      <c r="P520" s="64">
        <v>854.6</v>
      </c>
      <c r="Q520" s="64">
        <v>814.18999999999994</v>
      </c>
      <c r="R520" s="64">
        <v>826.52</v>
      </c>
      <c r="S520" s="64">
        <v>838.99</v>
      </c>
      <c r="T520" s="64">
        <v>853.72</v>
      </c>
      <c r="U520" s="64">
        <v>866.21</v>
      </c>
      <c r="V520" s="64">
        <v>854.68</v>
      </c>
      <c r="W520" s="64">
        <v>900.77</v>
      </c>
      <c r="X520" s="64">
        <v>953.91</v>
      </c>
      <c r="Y520" s="64">
        <v>1051.19</v>
      </c>
    </row>
    <row r="521" spans="1:25" x14ac:dyDescent="0.2">
      <c r="A521" s="36">
        <v>42563</v>
      </c>
      <c r="B521" s="64">
        <v>1037.93</v>
      </c>
      <c r="C521" s="64">
        <v>1121.3000000000002</v>
      </c>
      <c r="D521" s="64">
        <v>1218.8700000000001</v>
      </c>
      <c r="E521" s="64">
        <v>1213.0700000000002</v>
      </c>
      <c r="F521" s="64">
        <v>1244.5500000000002</v>
      </c>
      <c r="G521" s="64">
        <v>1185.22</v>
      </c>
      <c r="H521" s="64">
        <v>1118.3400000000001</v>
      </c>
      <c r="I521" s="64">
        <v>1141.2</v>
      </c>
      <c r="J521" s="64">
        <v>1084.69</v>
      </c>
      <c r="K521" s="64">
        <v>1055.1200000000001</v>
      </c>
      <c r="L521" s="64">
        <v>1053.05</v>
      </c>
      <c r="M521" s="64">
        <v>1090.5500000000002</v>
      </c>
      <c r="N521" s="64">
        <v>1109.0800000000002</v>
      </c>
      <c r="O521" s="64">
        <v>1112.48</v>
      </c>
      <c r="P521" s="64">
        <v>1089.1200000000001</v>
      </c>
      <c r="Q521" s="64">
        <v>1110.98</v>
      </c>
      <c r="R521" s="64">
        <v>1099.9000000000001</v>
      </c>
      <c r="S521" s="64">
        <v>1092.5700000000002</v>
      </c>
      <c r="T521" s="64">
        <v>1111.8000000000002</v>
      </c>
      <c r="U521" s="64">
        <v>1140.4100000000001</v>
      </c>
      <c r="V521" s="64">
        <v>1086.8300000000002</v>
      </c>
      <c r="W521" s="64">
        <v>1059.0700000000002</v>
      </c>
      <c r="X521" s="64">
        <v>1041.72</v>
      </c>
      <c r="Y521" s="64">
        <v>1113.42</v>
      </c>
    </row>
    <row r="522" spans="1:25" x14ac:dyDescent="0.2">
      <c r="A522" s="36">
        <v>42564</v>
      </c>
      <c r="B522" s="64">
        <v>1075.5</v>
      </c>
      <c r="C522" s="64">
        <v>1148.0500000000002</v>
      </c>
      <c r="D522" s="64">
        <v>1209.2</v>
      </c>
      <c r="E522" s="64">
        <v>1222.73</v>
      </c>
      <c r="F522" s="64">
        <v>1299.5200000000002</v>
      </c>
      <c r="G522" s="64">
        <v>1200.96</v>
      </c>
      <c r="H522" s="64">
        <v>1127.42</v>
      </c>
      <c r="I522" s="64">
        <v>903.21</v>
      </c>
      <c r="J522" s="64">
        <v>839.88</v>
      </c>
      <c r="K522" s="64">
        <v>812.81</v>
      </c>
      <c r="L522" s="64">
        <v>855.65</v>
      </c>
      <c r="M522" s="64">
        <v>864.68</v>
      </c>
      <c r="N522" s="64">
        <v>854.77</v>
      </c>
      <c r="O522" s="64">
        <v>915.45</v>
      </c>
      <c r="P522" s="64">
        <v>905.72</v>
      </c>
      <c r="Q522" s="64">
        <v>882.02</v>
      </c>
      <c r="R522" s="64">
        <v>884.95</v>
      </c>
      <c r="S522" s="64">
        <v>865.31</v>
      </c>
      <c r="T522" s="64">
        <v>867.06</v>
      </c>
      <c r="U522" s="64">
        <v>868.12</v>
      </c>
      <c r="V522" s="64">
        <v>857.8</v>
      </c>
      <c r="W522" s="64">
        <v>856.8</v>
      </c>
      <c r="X522" s="64">
        <v>888.87</v>
      </c>
      <c r="Y522" s="64">
        <v>941.68999999999994</v>
      </c>
    </row>
    <row r="523" spans="1:25" x14ac:dyDescent="0.2">
      <c r="A523" s="36">
        <v>42565</v>
      </c>
      <c r="B523" s="64">
        <v>879.23</v>
      </c>
      <c r="C523" s="64">
        <v>920.8</v>
      </c>
      <c r="D523" s="64">
        <v>962.03</v>
      </c>
      <c r="E523" s="64">
        <v>970.8</v>
      </c>
      <c r="F523" s="64">
        <v>983.53</v>
      </c>
      <c r="G523" s="64">
        <v>955.83</v>
      </c>
      <c r="H523" s="64">
        <v>886.34</v>
      </c>
      <c r="I523" s="64">
        <v>857.1</v>
      </c>
      <c r="J523" s="64">
        <v>790.33</v>
      </c>
      <c r="K523" s="64">
        <v>762.66</v>
      </c>
      <c r="L523" s="64">
        <v>766.33</v>
      </c>
      <c r="M523" s="64">
        <v>770.56</v>
      </c>
      <c r="N523" s="64">
        <v>751.04</v>
      </c>
      <c r="O523" s="64">
        <v>777.93</v>
      </c>
      <c r="P523" s="64">
        <v>777.72</v>
      </c>
      <c r="Q523" s="64">
        <v>766.5</v>
      </c>
      <c r="R523" s="64">
        <v>792.18999999999994</v>
      </c>
      <c r="S523" s="64">
        <v>785.85</v>
      </c>
      <c r="T523" s="64">
        <v>765.98</v>
      </c>
      <c r="U523" s="64">
        <v>767.16</v>
      </c>
      <c r="V523" s="64">
        <v>822.85</v>
      </c>
      <c r="W523" s="64">
        <v>844.06</v>
      </c>
      <c r="X523" s="64">
        <v>850.31</v>
      </c>
      <c r="Y523" s="64">
        <v>883.77</v>
      </c>
    </row>
    <row r="524" spans="1:25" x14ac:dyDescent="0.2">
      <c r="A524" s="36">
        <v>42566</v>
      </c>
      <c r="B524" s="64">
        <v>916.72</v>
      </c>
      <c r="C524" s="64">
        <v>956.75</v>
      </c>
      <c r="D524" s="64">
        <v>1017.29</v>
      </c>
      <c r="E524" s="64">
        <v>1034.68</v>
      </c>
      <c r="F524" s="64">
        <v>988.86</v>
      </c>
      <c r="G524" s="64">
        <v>992.39</v>
      </c>
      <c r="H524" s="64">
        <v>983.04</v>
      </c>
      <c r="I524" s="64">
        <v>945.72</v>
      </c>
      <c r="J524" s="64">
        <v>902.48</v>
      </c>
      <c r="K524" s="64">
        <v>880.81</v>
      </c>
      <c r="L524" s="64">
        <v>772.3</v>
      </c>
      <c r="M524" s="64">
        <v>769.22</v>
      </c>
      <c r="N524" s="64">
        <v>788.48</v>
      </c>
      <c r="O524" s="64">
        <v>801.26</v>
      </c>
      <c r="P524" s="64">
        <v>789.86</v>
      </c>
      <c r="Q524" s="64">
        <v>789.71</v>
      </c>
      <c r="R524" s="64">
        <v>783.15</v>
      </c>
      <c r="S524" s="64">
        <v>767.95</v>
      </c>
      <c r="T524" s="64">
        <v>760.75</v>
      </c>
      <c r="U524" s="64">
        <v>794.77</v>
      </c>
      <c r="V524" s="64">
        <v>800.43</v>
      </c>
      <c r="W524" s="64">
        <v>872.35</v>
      </c>
      <c r="X524" s="64">
        <v>920.27</v>
      </c>
      <c r="Y524" s="64">
        <v>942.1</v>
      </c>
    </row>
    <row r="525" spans="1:25" x14ac:dyDescent="0.2">
      <c r="A525" s="36">
        <v>42567</v>
      </c>
      <c r="B525" s="64">
        <v>994.52</v>
      </c>
      <c r="C525" s="64">
        <v>996.24</v>
      </c>
      <c r="D525" s="64">
        <v>1056.55</v>
      </c>
      <c r="E525" s="64">
        <v>1087.0200000000002</v>
      </c>
      <c r="F525" s="64">
        <v>1098.7700000000002</v>
      </c>
      <c r="G525" s="64">
        <v>1056.5700000000002</v>
      </c>
      <c r="H525" s="64">
        <v>990.61</v>
      </c>
      <c r="I525" s="64">
        <v>982.32</v>
      </c>
      <c r="J525" s="64">
        <v>857.96</v>
      </c>
      <c r="K525" s="64">
        <v>811.15</v>
      </c>
      <c r="L525" s="64">
        <v>855.76</v>
      </c>
      <c r="M525" s="64">
        <v>857.43999999999994</v>
      </c>
      <c r="N525" s="64">
        <v>827.95</v>
      </c>
      <c r="O525" s="64">
        <v>816.13</v>
      </c>
      <c r="P525" s="64">
        <v>837.81</v>
      </c>
      <c r="Q525" s="64">
        <v>819.96</v>
      </c>
      <c r="R525" s="64">
        <v>792.51</v>
      </c>
      <c r="S525" s="64">
        <v>815.85</v>
      </c>
      <c r="T525" s="64">
        <v>820.02</v>
      </c>
      <c r="U525" s="64">
        <v>793.83</v>
      </c>
      <c r="V525" s="64">
        <v>806.21</v>
      </c>
      <c r="W525" s="64">
        <v>862.93999999999994</v>
      </c>
      <c r="X525" s="64">
        <v>879.75</v>
      </c>
      <c r="Y525" s="64">
        <v>893.47</v>
      </c>
    </row>
    <row r="526" spans="1:25" x14ac:dyDescent="0.2">
      <c r="A526" s="36">
        <v>42568</v>
      </c>
      <c r="B526" s="64">
        <v>939.03</v>
      </c>
      <c r="C526" s="64">
        <v>981.39</v>
      </c>
      <c r="D526" s="64">
        <v>1047.19</v>
      </c>
      <c r="E526" s="64">
        <v>1032.5700000000002</v>
      </c>
      <c r="F526" s="64">
        <v>1066.81</v>
      </c>
      <c r="G526" s="64">
        <v>1132.0300000000002</v>
      </c>
      <c r="H526" s="64">
        <v>1098.24</v>
      </c>
      <c r="I526" s="64">
        <v>1030.47</v>
      </c>
      <c r="J526" s="64">
        <v>884.88</v>
      </c>
      <c r="K526" s="64">
        <v>818.97</v>
      </c>
      <c r="L526" s="64">
        <v>831.08</v>
      </c>
      <c r="M526" s="64">
        <v>838.3</v>
      </c>
      <c r="N526" s="64">
        <v>828.55</v>
      </c>
      <c r="O526" s="64">
        <v>808.63</v>
      </c>
      <c r="P526" s="64">
        <v>822.25</v>
      </c>
      <c r="Q526" s="64">
        <v>794.88</v>
      </c>
      <c r="R526" s="64">
        <v>769.01</v>
      </c>
      <c r="S526" s="64">
        <v>791.48</v>
      </c>
      <c r="T526" s="64">
        <v>782.1</v>
      </c>
      <c r="U526" s="64">
        <v>788.05</v>
      </c>
      <c r="V526" s="64">
        <v>788.14</v>
      </c>
      <c r="W526" s="64">
        <v>817.38</v>
      </c>
      <c r="X526" s="64">
        <v>877.07</v>
      </c>
      <c r="Y526" s="64">
        <v>917.73</v>
      </c>
    </row>
    <row r="527" spans="1:25" x14ac:dyDescent="0.2">
      <c r="A527" s="36">
        <v>42569</v>
      </c>
      <c r="B527" s="64">
        <v>925.87</v>
      </c>
      <c r="C527" s="64">
        <v>1022.29</v>
      </c>
      <c r="D527" s="64">
        <v>1083.7800000000002</v>
      </c>
      <c r="E527" s="64">
        <v>1063.1000000000001</v>
      </c>
      <c r="F527" s="64">
        <v>1069.3600000000001</v>
      </c>
      <c r="G527" s="64">
        <v>1082.6300000000001</v>
      </c>
      <c r="H527" s="64">
        <v>982.1</v>
      </c>
      <c r="I527" s="64">
        <v>840.07</v>
      </c>
      <c r="J527" s="64">
        <v>805.58</v>
      </c>
      <c r="K527" s="64">
        <v>804.59</v>
      </c>
      <c r="L527" s="64">
        <v>811.34</v>
      </c>
      <c r="M527" s="64">
        <v>793.25</v>
      </c>
      <c r="N527" s="64">
        <v>784.02</v>
      </c>
      <c r="O527" s="64">
        <v>805.73</v>
      </c>
      <c r="P527" s="64">
        <v>795.64</v>
      </c>
      <c r="Q527" s="64">
        <v>772.93</v>
      </c>
      <c r="R527" s="64">
        <v>801.78</v>
      </c>
      <c r="S527" s="64">
        <v>790.74</v>
      </c>
      <c r="T527" s="64">
        <v>745.93</v>
      </c>
      <c r="U527" s="64">
        <v>768.08</v>
      </c>
      <c r="V527" s="64">
        <v>791.62</v>
      </c>
      <c r="W527" s="64">
        <v>802.35</v>
      </c>
      <c r="X527" s="64">
        <v>851.09</v>
      </c>
      <c r="Y527" s="64">
        <v>923.93</v>
      </c>
    </row>
    <row r="528" spans="1:25" x14ac:dyDescent="0.2">
      <c r="A528" s="36">
        <v>42570</v>
      </c>
      <c r="B528" s="64">
        <v>948.13</v>
      </c>
      <c r="C528" s="64">
        <v>969.25</v>
      </c>
      <c r="D528" s="64">
        <v>983.03</v>
      </c>
      <c r="E528" s="64">
        <v>1022.68</v>
      </c>
      <c r="F528" s="64">
        <v>1058.3800000000001</v>
      </c>
      <c r="G528" s="64">
        <v>1040.6500000000001</v>
      </c>
      <c r="H528" s="64">
        <v>1025.3600000000001</v>
      </c>
      <c r="I528" s="64">
        <v>910.99</v>
      </c>
      <c r="J528" s="64">
        <v>840.17</v>
      </c>
      <c r="K528" s="64">
        <v>821.39</v>
      </c>
      <c r="L528" s="64">
        <v>810.05</v>
      </c>
      <c r="M528" s="64">
        <v>797.22</v>
      </c>
      <c r="N528" s="64">
        <v>802.43</v>
      </c>
      <c r="O528" s="64">
        <v>804.43999999999994</v>
      </c>
      <c r="P528" s="64">
        <v>794.81</v>
      </c>
      <c r="Q528" s="64">
        <v>797.42</v>
      </c>
      <c r="R528" s="64">
        <v>787.48</v>
      </c>
      <c r="S528" s="64">
        <v>810.22</v>
      </c>
      <c r="T528" s="64">
        <v>789.99</v>
      </c>
      <c r="U528" s="64">
        <v>785.2</v>
      </c>
      <c r="V528" s="64">
        <v>785.57</v>
      </c>
      <c r="W528" s="64">
        <v>819.92</v>
      </c>
      <c r="X528" s="64">
        <v>842.56</v>
      </c>
      <c r="Y528" s="64">
        <v>849.91</v>
      </c>
    </row>
    <row r="529" spans="1:25" x14ac:dyDescent="0.2">
      <c r="A529" s="36">
        <v>42571</v>
      </c>
      <c r="B529" s="64">
        <v>954.84</v>
      </c>
      <c r="C529" s="64">
        <v>1022.06</v>
      </c>
      <c r="D529" s="64">
        <v>1018.03</v>
      </c>
      <c r="E529" s="64">
        <v>1012.27</v>
      </c>
      <c r="F529" s="64">
        <v>1004.22</v>
      </c>
      <c r="G529" s="64">
        <v>983.77</v>
      </c>
      <c r="H529" s="64">
        <v>912.8</v>
      </c>
      <c r="I529" s="64">
        <v>831.18</v>
      </c>
      <c r="J529" s="64">
        <v>767.97</v>
      </c>
      <c r="K529" s="64">
        <v>753.52</v>
      </c>
      <c r="L529" s="64">
        <v>767.72</v>
      </c>
      <c r="M529" s="64">
        <v>783.9</v>
      </c>
      <c r="N529" s="64">
        <v>756.04</v>
      </c>
      <c r="O529" s="64">
        <v>760.66</v>
      </c>
      <c r="P529" s="64">
        <v>780.38</v>
      </c>
      <c r="Q529" s="64">
        <v>783.87</v>
      </c>
      <c r="R529" s="64">
        <v>748.78</v>
      </c>
      <c r="S529" s="64">
        <v>748.92</v>
      </c>
      <c r="T529" s="64">
        <v>742.11</v>
      </c>
      <c r="U529" s="64">
        <v>752.79</v>
      </c>
      <c r="V529" s="64">
        <v>753.01</v>
      </c>
      <c r="W529" s="64">
        <v>783.66</v>
      </c>
      <c r="X529" s="64">
        <v>797.68</v>
      </c>
      <c r="Y529" s="64">
        <v>796.7</v>
      </c>
    </row>
    <row r="530" spans="1:25" x14ac:dyDescent="0.2">
      <c r="A530" s="36">
        <v>42572</v>
      </c>
      <c r="B530" s="64">
        <v>869.95</v>
      </c>
      <c r="C530" s="64">
        <v>936.07</v>
      </c>
      <c r="D530" s="64">
        <v>978.93</v>
      </c>
      <c r="E530" s="64">
        <v>981.28</v>
      </c>
      <c r="F530" s="64">
        <v>980.93999999999994</v>
      </c>
      <c r="G530" s="64">
        <v>976.67</v>
      </c>
      <c r="H530" s="64">
        <v>910.88</v>
      </c>
      <c r="I530" s="64">
        <v>824.6</v>
      </c>
      <c r="J530" s="64">
        <v>756.72</v>
      </c>
      <c r="K530" s="64">
        <v>751.26</v>
      </c>
      <c r="L530" s="64">
        <v>748.87</v>
      </c>
      <c r="M530" s="64">
        <v>739.76</v>
      </c>
      <c r="N530" s="64">
        <v>727.72</v>
      </c>
      <c r="O530" s="64">
        <v>729</v>
      </c>
      <c r="P530" s="64">
        <v>732.32</v>
      </c>
      <c r="Q530" s="64">
        <v>769.36</v>
      </c>
      <c r="R530" s="64">
        <v>761.04</v>
      </c>
      <c r="S530" s="64">
        <v>746.67</v>
      </c>
      <c r="T530" s="64">
        <v>724.85</v>
      </c>
      <c r="U530" s="64">
        <v>722.14</v>
      </c>
      <c r="V530" s="64">
        <v>738.13</v>
      </c>
      <c r="W530" s="64">
        <v>798.68</v>
      </c>
      <c r="X530" s="64">
        <v>819.73</v>
      </c>
      <c r="Y530" s="64">
        <v>864.56</v>
      </c>
    </row>
    <row r="531" spans="1:25" x14ac:dyDescent="0.2">
      <c r="A531" s="36">
        <v>42573</v>
      </c>
      <c r="B531" s="64">
        <v>925.31</v>
      </c>
      <c r="C531" s="64">
        <v>987.39</v>
      </c>
      <c r="D531" s="64">
        <v>1030.72</v>
      </c>
      <c r="E531" s="64">
        <v>1054.8700000000001</v>
      </c>
      <c r="F531" s="64">
        <v>1046.01</v>
      </c>
      <c r="G531" s="64">
        <v>1022.1</v>
      </c>
      <c r="H531" s="64">
        <v>924.81</v>
      </c>
      <c r="I531" s="64">
        <v>829.53</v>
      </c>
      <c r="J531" s="64">
        <v>791.97</v>
      </c>
      <c r="K531" s="64">
        <v>774.51</v>
      </c>
      <c r="L531" s="64">
        <v>736.29</v>
      </c>
      <c r="M531" s="64">
        <v>724.17</v>
      </c>
      <c r="N531" s="64">
        <v>723.12</v>
      </c>
      <c r="O531" s="64">
        <v>720.04</v>
      </c>
      <c r="P531" s="64">
        <v>714.78</v>
      </c>
      <c r="Q531" s="64">
        <v>713.39</v>
      </c>
      <c r="R531" s="64">
        <v>745.68999999999994</v>
      </c>
      <c r="S531" s="64">
        <v>758.04</v>
      </c>
      <c r="T531" s="64">
        <v>735.66</v>
      </c>
      <c r="U531" s="64">
        <v>716.16</v>
      </c>
      <c r="V531" s="64">
        <v>778.36</v>
      </c>
      <c r="W531" s="64">
        <v>825.47</v>
      </c>
      <c r="X531" s="64">
        <v>820.62</v>
      </c>
      <c r="Y531" s="64">
        <v>868.7</v>
      </c>
    </row>
    <row r="532" spans="1:25" x14ac:dyDescent="0.2">
      <c r="A532" s="36">
        <v>42574</v>
      </c>
      <c r="B532" s="64">
        <v>885.48</v>
      </c>
      <c r="C532" s="64">
        <v>927.88</v>
      </c>
      <c r="D532" s="64">
        <v>945.42</v>
      </c>
      <c r="E532" s="64">
        <v>955.4</v>
      </c>
      <c r="F532" s="64">
        <v>982.32</v>
      </c>
      <c r="G532" s="64">
        <v>1003.13</v>
      </c>
      <c r="H532" s="64">
        <v>985.65</v>
      </c>
      <c r="I532" s="64">
        <v>896.21</v>
      </c>
      <c r="J532" s="64">
        <v>781.26</v>
      </c>
      <c r="K532" s="64">
        <v>727.53</v>
      </c>
      <c r="L532" s="64">
        <v>706.63</v>
      </c>
      <c r="M532" s="64">
        <v>706.32</v>
      </c>
      <c r="N532" s="64">
        <v>717.41</v>
      </c>
      <c r="O532" s="64">
        <v>729.43999999999994</v>
      </c>
      <c r="P532" s="64">
        <v>720.83</v>
      </c>
      <c r="Q532" s="64">
        <v>709.6</v>
      </c>
      <c r="R532" s="64">
        <v>730.7</v>
      </c>
      <c r="S532" s="64">
        <v>703.89</v>
      </c>
      <c r="T532" s="64">
        <v>715.62</v>
      </c>
      <c r="U532" s="64">
        <v>711.96</v>
      </c>
      <c r="V532" s="64">
        <v>732.81</v>
      </c>
      <c r="W532" s="64">
        <v>789.9</v>
      </c>
      <c r="X532" s="64">
        <v>844.04</v>
      </c>
      <c r="Y532" s="64">
        <v>940.39</v>
      </c>
    </row>
    <row r="533" spans="1:25" x14ac:dyDescent="0.2">
      <c r="A533" s="36">
        <v>42575</v>
      </c>
      <c r="B533" s="64">
        <v>1033.51</v>
      </c>
      <c r="C533" s="64">
        <v>1052.56</v>
      </c>
      <c r="D533" s="64">
        <v>1060.47</v>
      </c>
      <c r="E533" s="64">
        <v>1145.73</v>
      </c>
      <c r="F533" s="64">
        <v>1177.2</v>
      </c>
      <c r="G533" s="64">
        <v>1138.1600000000001</v>
      </c>
      <c r="H533" s="64">
        <v>1099.3700000000001</v>
      </c>
      <c r="I533" s="64">
        <v>1042.77</v>
      </c>
      <c r="J533" s="64">
        <v>914.68</v>
      </c>
      <c r="K533" s="64">
        <v>822.57</v>
      </c>
      <c r="L533" s="64">
        <v>773.13</v>
      </c>
      <c r="M533" s="64">
        <v>732.18999999999994</v>
      </c>
      <c r="N533" s="64">
        <v>748.41</v>
      </c>
      <c r="O533" s="64">
        <v>762.49</v>
      </c>
      <c r="P533" s="64">
        <v>762.5</v>
      </c>
      <c r="Q533" s="64">
        <v>767.49</v>
      </c>
      <c r="R533" s="64">
        <v>801.59</v>
      </c>
      <c r="S533" s="64">
        <v>783.86</v>
      </c>
      <c r="T533" s="64">
        <v>734.45</v>
      </c>
      <c r="U533" s="64">
        <v>784.63</v>
      </c>
      <c r="V533" s="64">
        <v>795.54</v>
      </c>
      <c r="W533" s="64">
        <v>830.47</v>
      </c>
      <c r="X533" s="64">
        <v>884.33</v>
      </c>
      <c r="Y533" s="64">
        <v>1009.25</v>
      </c>
    </row>
    <row r="534" spans="1:25" x14ac:dyDescent="0.2">
      <c r="A534" s="36">
        <v>42576</v>
      </c>
      <c r="B534" s="64">
        <v>954.52</v>
      </c>
      <c r="C534" s="64">
        <v>985.18999999999994</v>
      </c>
      <c r="D534" s="64">
        <v>1082.93</v>
      </c>
      <c r="E534" s="64">
        <v>1026.94</v>
      </c>
      <c r="F534" s="64">
        <v>1082.97</v>
      </c>
      <c r="G534" s="64">
        <v>1010.49</v>
      </c>
      <c r="H534" s="64">
        <v>1003.32</v>
      </c>
      <c r="I534" s="64">
        <v>890.6</v>
      </c>
      <c r="J534" s="64">
        <v>814.03</v>
      </c>
      <c r="K534" s="64">
        <v>762.13</v>
      </c>
      <c r="L534" s="64">
        <v>790.59</v>
      </c>
      <c r="M534" s="64">
        <v>817.41</v>
      </c>
      <c r="N534" s="64">
        <v>792.47</v>
      </c>
      <c r="O534" s="64">
        <v>824.95</v>
      </c>
      <c r="P534" s="64">
        <v>822.91</v>
      </c>
      <c r="Q534" s="64">
        <v>788.26</v>
      </c>
      <c r="R534" s="64">
        <v>803.71</v>
      </c>
      <c r="S534" s="64">
        <v>814.08</v>
      </c>
      <c r="T534" s="64">
        <v>743.43</v>
      </c>
      <c r="U534" s="64">
        <v>749.5</v>
      </c>
      <c r="V534" s="64">
        <v>782.25</v>
      </c>
      <c r="W534" s="64">
        <v>803.33</v>
      </c>
      <c r="X534" s="64">
        <v>827.92</v>
      </c>
      <c r="Y534" s="64">
        <v>945.86</v>
      </c>
    </row>
    <row r="535" spans="1:25" x14ac:dyDescent="0.2">
      <c r="A535" s="36">
        <v>42577</v>
      </c>
      <c r="B535" s="64">
        <v>1063.8200000000002</v>
      </c>
      <c r="C535" s="64">
        <v>1169.5700000000002</v>
      </c>
      <c r="D535" s="64">
        <v>1185.74</v>
      </c>
      <c r="E535" s="64">
        <v>1190.18</v>
      </c>
      <c r="F535" s="64">
        <v>1139.8000000000002</v>
      </c>
      <c r="G535" s="64">
        <v>1161.46</v>
      </c>
      <c r="H535" s="64">
        <v>1111.5</v>
      </c>
      <c r="I535" s="64">
        <v>982.68999999999994</v>
      </c>
      <c r="J535" s="64">
        <v>910.07</v>
      </c>
      <c r="K535" s="64">
        <v>842.07</v>
      </c>
      <c r="L535" s="64">
        <v>832.73</v>
      </c>
      <c r="M535" s="64">
        <v>816.61</v>
      </c>
      <c r="N535" s="64">
        <v>805.57</v>
      </c>
      <c r="O535" s="64">
        <v>810.68999999999994</v>
      </c>
      <c r="P535" s="64">
        <v>839.15</v>
      </c>
      <c r="Q535" s="64">
        <v>807.7</v>
      </c>
      <c r="R535" s="64">
        <v>805.12</v>
      </c>
      <c r="S535" s="64">
        <v>842.75</v>
      </c>
      <c r="T535" s="64">
        <v>821.29</v>
      </c>
      <c r="U535" s="64">
        <v>844.89</v>
      </c>
      <c r="V535" s="64">
        <v>923.87</v>
      </c>
      <c r="W535" s="64">
        <v>972.96</v>
      </c>
      <c r="X535" s="64">
        <v>995.45</v>
      </c>
      <c r="Y535" s="64">
        <v>1022.06</v>
      </c>
    </row>
    <row r="536" spans="1:25" x14ac:dyDescent="0.2">
      <c r="A536" s="36">
        <v>42578</v>
      </c>
      <c r="B536" s="64">
        <v>989.26</v>
      </c>
      <c r="C536" s="64">
        <v>1086.6400000000001</v>
      </c>
      <c r="D536" s="64">
        <v>1102.6100000000001</v>
      </c>
      <c r="E536" s="64">
        <v>1050.3900000000001</v>
      </c>
      <c r="F536" s="64">
        <v>1034.3900000000001</v>
      </c>
      <c r="G536" s="64">
        <v>1071.1000000000001</v>
      </c>
      <c r="H536" s="64">
        <v>1062.5800000000002</v>
      </c>
      <c r="I536" s="64">
        <v>1008.91</v>
      </c>
      <c r="J536" s="64">
        <v>905.02</v>
      </c>
      <c r="K536" s="64">
        <v>956.78</v>
      </c>
      <c r="L536" s="64">
        <v>903.15</v>
      </c>
      <c r="M536" s="64">
        <v>933</v>
      </c>
      <c r="N536" s="64">
        <v>866.83</v>
      </c>
      <c r="O536" s="64">
        <v>894.4</v>
      </c>
      <c r="P536" s="64">
        <v>894.12</v>
      </c>
      <c r="Q536" s="64">
        <v>871.41</v>
      </c>
      <c r="R536" s="64">
        <v>874.88</v>
      </c>
      <c r="S536" s="64">
        <v>857.87</v>
      </c>
      <c r="T536" s="64">
        <v>835.74</v>
      </c>
      <c r="U536" s="64">
        <v>872.47</v>
      </c>
      <c r="V536" s="64">
        <v>916.43999999999994</v>
      </c>
      <c r="W536" s="64">
        <v>916.15</v>
      </c>
      <c r="X536" s="64">
        <v>945.56</v>
      </c>
      <c r="Y536" s="64">
        <v>988.14</v>
      </c>
    </row>
    <row r="537" spans="1:25" x14ac:dyDescent="0.2">
      <c r="A537" s="36">
        <v>42579</v>
      </c>
      <c r="B537" s="64">
        <v>959.59</v>
      </c>
      <c r="C537" s="64">
        <v>1094.96</v>
      </c>
      <c r="D537" s="64">
        <v>1175.5</v>
      </c>
      <c r="E537" s="64">
        <v>1129.8500000000001</v>
      </c>
      <c r="F537" s="64">
        <v>1117.8700000000001</v>
      </c>
      <c r="G537" s="64">
        <v>1116.0100000000002</v>
      </c>
      <c r="H537" s="64">
        <v>1046.4100000000001</v>
      </c>
      <c r="I537" s="64">
        <v>1013.12</v>
      </c>
      <c r="J537" s="64">
        <v>934.25</v>
      </c>
      <c r="K537" s="64">
        <v>1017.09</v>
      </c>
      <c r="L537" s="64">
        <v>1019.47</v>
      </c>
      <c r="M537" s="64">
        <v>1036.68</v>
      </c>
      <c r="N537" s="64">
        <v>1000.42</v>
      </c>
      <c r="O537" s="64">
        <v>922.47</v>
      </c>
      <c r="P537" s="64">
        <v>901.57</v>
      </c>
      <c r="Q537" s="64">
        <v>910.16</v>
      </c>
      <c r="R537" s="64">
        <v>922.86</v>
      </c>
      <c r="S537" s="64">
        <v>902.07</v>
      </c>
      <c r="T537" s="64">
        <v>892.98</v>
      </c>
      <c r="U537" s="64">
        <v>919.26</v>
      </c>
      <c r="V537" s="64">
        <v>903</v>
      </c>
      <c r="W537" s="64">
        <v>918.32</v>
      </c>
      <c r="X537" s="64">
        <v>923.52</v>
      </c>
      <c r="Y537" s="64">
        <v>927.62</v>
      </c>
    </row>
    <row r="538" spans="1:25" x14ac:dyDescent="0.2">
      <c r="A538" s="36">
        <v>42580</v>
      </c>
      <c r="B538" s="64">
        <v>943.52</v>
      </c>
      <c r="C538" s="64">
        <v>998.34</v>
      </c>
      <c r="D538" s="64">
        <v>1039.46</v>
      </c>
      <c r="E538" s="64">
        <v>1038.68</v>
      </c>
      <c r="F538" s="64">
        <v>1044.96</v>
      </c>
      <c r="G538" s="64">
        <v>1014.16</v>
      </c>
      <c r="H538" s="64">
        <v>979.62</v>
      </c>
      <c r="I538" s="64">
        <v>899.38</v>
      </c>
      <c r="J538" s="64">
        <v>862.93</v>
      </c>
      <c r="K538" s="64">
        <v>861.82</v>
      </c>
      <c r="L538" s="64">
        <v>830.78</v>
      </c>
      <c r="M538" s="64">
        <v>806.54</v>
      </c>
      <c r="N538" s="64">
        <v>804.54</v>
      </c>
      <c r="O538" s="64">
        <v>818.72</v>
      </c>
      <c r="P538" s="64">
        <v>803.29</v>
      </c>
      <c r="Q538" s="64">
        <v>791.27</v>
      </c>
      <c r="R538" s="64">
        <v>801.86</v>
      </c>
      <c r="S538" s="64">
        <v>815.57</v>
      </c>
      <c r="T538" s="64">
        <v>827.74</v>
      </c>
      <c r="U538" s="64">
        <v>824.13</v>
      </c>
      <c r="V538" s="64">
        <v>780.49</v>
      </c>
      <c r="W538" s="64">
        <v>786.39</v>
      </c>
      <c r="X538" s="64">
        <v>794.5</v>
      </c>
      <c r="Y538" s="64">
        <v>851.06</v>
      </c>
    </row>
    <row r="539" spans="1:25" x14ac:dyDescent="0.2">
      <c r="A539" s="36">
        <v>42581</v>
      </c>
      <c r="B539" s="64">
        <v>886.08</v>
      </c>
      <c r="C539" s="64">
        <v>883.98</v>
      </c>
      <c r="D539" s="64">
        <v>945.14</v>
      </c>
      <c r="E539" s="64">
        <v>962.85</v>
      </c>
      <c r="F539" s="64">
        <v>935.81</v>
      </c>
      <c r="G539" s="64">
        <v>966.63</v>
      </c>
      <c r="H539" s="64">
        <v>911</v>
      </c>
      <c r="I539" s="64">
        <v>868.39</v>
      </c>
      <c r="J539" s="64">
        <v>769.56</v>
      </c>
      <c r="K539" s="64">
        <v>732.08</v>
      </c>
      <c r="L539" s="64">
        <v>735.85</v>
      </c>
      <c r="M539" s="64">
        <v>734.88</v>
      </c>
      <c r="N539" s="64">
        <v>745.03</v>
      </c>
      <c r="O539" s="64">
        <v>754.7</v>
      </c>
      <c r="P539" s="64">
        <v>715.21</v>
      </c>
      <c r="Q539" s="64">
        <v>738.66</v>
      </c>
      <c r="R539" s="64">
        <v>748.39</v>
      </c>
      <c r="S539" s="64">
        <v>763.18999999999994</v>
      </c>
      <c r="T539" s="64">
        <v>759.9</v>
      </c>
      <c r="U539" s="64">
        <v>764.23</v>
      </c>
      <c r="V539" s="64">
        <v>762.15</v>
      </c>
      <c r="W539" s="64">
        <v>779.6</v>
      </c>
      <c r="X539" s="64">
        <v>794.21</v>
      </c>
      <c r="Y539" s="64">
        <v>856.46</v>
      </c>
    </row>
    <row r="540" spans="1:25" x14ac:dyDescent="0.2">
      <c r="A540" s="36">
        <v>42582</v>
      </c>
      <c r="B540" s="64">
        <v>900.68999999999994</v>
      </c>
      <c r="C540" s="64">
        <v>938.9</v>
      </c>
      <c r="D540" s="64">
        <v>992.82</v>
      </c>
      <c r="E540" s="64">
        <v>968.88</v>
      </c>
      <c r="F540" s="64">
        <v>983.72</v>
      </c>
      <c r="G540" s="64">
        <v>972.68999999999994</v>
      </c>
      <c r="H540" s="64">
        <v>930.41</v>
      </c>
      <c r="I540" s="64">
        <v>919.23</v>
      </c>
      <c r="J540" s="64">
        <v>803.55</v>
      </c>
      <c r="K540" s="64">
        <v>702.82</v>
      </c>
      <c r="L540" s="64">
        <v>685.04</v>
      </c>
      <c r="M540" s="64">
        <v>707.54</v>
      </c>
      <c r="N540" s="64">
        <v>722.99</v>
      </c>
      <c r="O540" s="64">
        <v>702.55</v>
      </c>
      <c r="P540" s="64">
        <v>686.36</v>
      </c>
      <c r="Q540" s="64">
        <v>687.11</v>
      </c>
      <c r="R540" s="64">
        <v>684.47</v>
      </c>
      <c r="S540" s="64">
        <v>677.66</v>
      </c>
      <c r="T540" s="64">
        <v>694.3</v>
      </c>
      <c r="U540" s="64">
        <v>718.57</v>
      </c>
      <c r="V540" s="64">
        <v>753.58</v>
      </c>
      <c r="W540" s="64">
        <v>780.11</v>
      </c>
      <c r="X540" s="64">
        <v>780.58</v>
      </c>
      <c r="Y540" s="64">
        <v>836.67</v>
      </c>
    </row>
    <row r="541" spans="1:25" ht="12.75" x14ac:dyDescent="0.25">
      <c r="A541" s="51"/>
      <c r="B541" s="51"/>
      <c r="C541" s="51"/>
      <c r="D541" s="51"/>
      <c r="E541" s="51"/>
      <c r="F541" s="51"/>
      <c r="G541" s="51"/>
      <c r="H541" s="51"/>
      <c r="I541" s="51"/>
      <c r="J541" s="51"/>
      <c r="K541" s="51"/>
      <c r="L541" s="51"/>
      <c r="M541" s="51"/>
      <c r="N541" s="51"/>
      <c r="O541" s="51"/>
      <c r="P541" s="51"/>
      <c r="Q541" s="51"/>
      <c r="R541" s="51"/>
      <c r="S541" s="51"/>
      <c r="T541" s="51"/>
      <c r="U541" s="51"/>
      <c r="V541" s="51"/>
      <c r="W541" s="51"/>
      <c r="X541" s="51"/>
      <c r="Y541" s="51"/>
    </row>
    <row r="542" spans="1:25" ht="15.75" customHeight="1" x14ac:dyDescent="0.2">
      <c r="A542" s="128" t="s">
        <v>63</v>
      </c>
      <c r="B542" s="130" t="s">
        <v>106</v>
      </c>
      <c r="C542" s="131"/>
      <c r="D542" s="131"/>
      <c r="E542" s="131"/>
      <c r="F542" s="131"/>
      <c r="G542" s="131"/>
      <c r="H542" s="131"/>
      <c r="I542" s="131"/>
      <c r="J542" s="131"/>
      <c r="K542" s="131"/>
      <c r="L542" s="131"/>
      <c r="M542" s="131"/>
      <c r="N542" s="131"/>
      <c r="O542" s="131"/>
      <c r="P542" s="131"/>
      <c r="Q542" s="131"/>
      <c r="R542" s="131"/>
      <c r="S542" s="131"/>
      <c r="T542" s="131"/>
      <c r="U542" s="131"/>
      <c r="V542" s="131"/>
      <c r="W542" s="131"/>
      <c r="X542" s="131"/>
      <c r="Y542" s="132"/>
    </row>
    <row r="543" spans="1:25" x14ac:dyDescent="0.2">
      <c r="A543" s="129"/>
      <c r="B543" s="76" t="s">
        <v>80</v>
      </c>
      <c r="C543" s="77" t="s">
        <v>81</v>
      </c>
      <c r="D543" s="78" t="s">
        <v>82</v>
      </c>
      <c r="E543" s="77" t="s">
        <v>83</v>
      </c>
      <c r="F543" s="77" t="s">
        <v>84</v>
      </c>
      <c r="G543" s="77" t="s">
        <v>85</v>
      </c>
      <c r="H543" s="77" t="s">
        <v>86</v>
      </c>
      <c r="I543" s="77" t="s">
        <v>87</v>
      </c>
      <c r="J543" s="77" t="s">
        <v>88</v>
      </c>
      <c r="K543" s="76" t="s">
        <v>89</v>
      </c>
      <c r="L543" s="77" t="s">
        <v>90</v>
      </c>
      <c r="M543" s="79" t="s">
        <v>91</v>
      </c>
      <c r="N543" s="76" t="s">
        <v>92</v>
      </c>
      <c r="O543" s="77" t="s">
        <v>93</v>
      </c>
      <c r="P543" s="79" t="s">
        <v>94</v>
      </c>
      <c r="Q543" s="78" t="s">
        <v>95</v>
      </c>
      <c r="R543" s="77" t="s">
        <v>96</v>
      </c>
      <c r="S543" s="78" t="s">
        <v>97</v>
      </c>
      <c r="T543" s="77" t="s">
        <v>98</v>
      </c>
      <c r="U543" s="78" t="s">
        <v>99</v>
      </c>
      <c r="V543" s="77" t="s">
        <v>100</v>
      </c>
      <c r="W543" s="78" t="s">
        <v>101</v>
      </c>
      <c r="X543" s="77" t="s">
        <v>102</v>
      </c>
      <c r="Y543" s="77" t="s">
        <v>103</v>
      </c>
    </row>
    <row r="544" spans="1:25" x14ac:dyDescent="0.2">
      <c r="A544" s="36">
        <v>42552</v>
      </c>
      <c r="B544" s="64">
        <v>1177.17</v>
      </c>
      <c r="C544" s="64">
        <v>1241.0900000000001</v>
      </c>
      <c r="D544" s="64">
        <v>1281.45</v>
      </c>
      <c r="E544" s="64">
        <v>1275.97</v>
      </c>
      <c r="F544" s="64">
        <v>1259.5300000000002</v>
      </c>
      <c r="G544" s="64">
        <v>1265.8200000000002</v>
      </c>
      <c r="H544" s="64">
        <v>1192.5100000000002</v>
      </c>
      <c r="I544" s="64">
        <v>1075.8200000000002</v>
      </c>
      <c r="J544" s="64">
        <v>1031.93</v>
      </c>
      <c r="K544" s="64">
        <v>1030.68</v>
      </c>
      <c r="L544" s="64">
        <v>1019.43</v>
      </c>
      <c r="M544" s="64">
        <v>1072.3400000000001</v>
      </c>
      <c r="N544" s="64">
        <v>1109.1400000000001</v>
      </c>
      <c r="O544" s="64">
        <v>1106.46</v>
      </c>
      <c r="P544" s="64">
        <v>1091.5700000000002</v>
      </c>
      <c r="Q544" s="64">
        <v>1081.1300000000001</v>
      </c>
      <c r="R544" s="64">
        <v>1047.0900000000001</v>
      </c>
      <c r="S544" s="64">
        <v>1036.9000000000001</v>
      </c>
      <c r="T544" s="64">
        <v>1050.25</v>
      </c>
      <c r="U544" s="64">
        <v>1073.69</v>
      </c>
      <c r="V544" s="64">
        <v>1023.4</v>
      </c>
      <c r="W544" s="64">
        <v>987.01</v>
      </c>
      <c r="X544" s="64">
        <v>1047.1400000000001</v>
      </c>
      <c r="Y544" s="64">
        <v>1129.8300000000002</v>
      </c>
    </row>
    <row r="545" spans="1:25" x14ac:dyDescent="0.2">
      <c r="A545" s="36">
        <v>42553</v>
      </c>
      <c r="B545" s="64">
        <v>1253.5900000000001</v>
      </c>
      <c r="C545" s="64">
        <v>1350.1100000000001</v>
      </c>
      <c r="D545" s="64">
        <v>1498.5900000000001</v>
      </c>
      <c r="E545" s="64">
        <v>1409.5500000000002</v>
      </c>
      <c r="F545" s="64">
        <v>1482.2800000000002</v>
      </c>
      <c r="G545" s="64">
        <v>1507.91</v>
      </c>
      <c r="H545" s="64">
        <v>1396.3200000000002</v>
      </c>
      <c r="I545" s="64">
        <v>1307.69</v>
      </c>
      <c r="J545" s="64">
        <v>1154.0600000000002</v>
      </c>
      <c r="K545" s="64">
        <v>1057.01</v>
      </c>
      <c r="L545" s="64">
        <v>1110.2600000000002</v>
      </c>
      <c r="M545" s="64">
        <v>1066.2</v>
      </c>
      <c r="N545" s="64">
        <v>1122.5100000000002</v>
      </c>
      <c r="O545" s="64">
        <v>1145.23</v>
      </c>
      <c r="P545" s="64">
        <v>1027.3400000000001</v>
      </c>
      <c r="Q545" s="64">
        <v>1080.6600000000001</v>
      </c>
      <c r="R545" s="64">
        <v>1079.8100000000002</v>
      </c>
      <c r="S545" s="64">
        <v>1072.3300000000002</v>
      </c>
      <c r="T545" s="64">
        <v>1080.5100000000002</v>
      </c>
      <c r="U545" s="64">
        <v>1119.19</v>
      </c>
      <c r="V545" s="64">
        <v>1108.6400000000001</v>
      </c>
      <c r="W545" s="64">
        <v>1101.5</v>
      </c>
      <c r="X545" s="64">
        <v>1159.45</v>
      </c>
      <c r="Y545" s="64">
        <v>1299.8500000000001</v>
      </c>
    </row>
    <row r="546" spans="1:25" x14ac:dyDescent="0.2">
      <c r="A546" s="36">
        <v>42554</v>
      </c>
      <c r="B546" s="64">
        <v>1393.43</v>
      </c>
      <c r="C546" s="64">
        <v>1442.5600000000002</v>
      </c>
      <c r="D546" s="64">
        <v>1547.0900000000001</v>
      </c>
      <c r="E546" s="64">
        <v>1571.92</v>
      </c>
      <c r="F546" s="64">
        <v>1616.24</v>
      </c>
      <c r="G546" s="64">
        <v>1740.38</v>
      </c>
      <c r="H546" s="64">
        <v>1566.96</v>
      </c>
      <c r="I546" s="64">
        <v>1371.7</v>
      </c>
      <c r="J546" s="64">
        <v>1217.6600000000001</v>
      </c>
      <c r="K546" s="64">
        <v>1163.5900000000001</v>
      </c>
      <c r="L546" s="64">
        <v>1177.8200000000002</v>
      </c>
      <c r="M546" s="64">
        <v>1135.3600000000001</v>
      </c>
      <c r="N546" s="64">
        <v>1119.8400000000001</v>
      </c>
      <c r="O546" s="64">
        <v>1142.3800000000001</v>
      </c>
      <c r="P546" s="64">
        <v>1133.7</v>
      </c>
      <c r="Q546" s="64">
        <v>1130.99</v>
      </c>
      <c r="R546" s="64">
        <v>1093.9000000000001</v>
      </c>
      <c r="S546" s="64">
        <v>1064.78</v>
      </c>
      <c r="T546" s="64">
        <v>1092.93</v>
      </c>
      <c r="U546" s="64">
        <v>1105.1600000000001</v>
      </c>
      <c r="V546" s="64">
        <v>1119.47</v>
      </c>
      <c r="W546" s="64">
        <v>1062.67</v>
      </c>
      <c r="X546" s="64">
        <v>1129.2</v>
      </c>
      <c r="Y546" s="64">
        <v>1210.5</v>
      </c>
    </row>
    <row r="547" spans="1:25" x14ac:dyDescent="0.2">
      <c r="A547" s="36">
        <v>42555</v>
      </c>
      <c r="B547" s="64">
        <v>1426.7800000000002</v>
      </c>
      <c r="C547" s="64">
        <v>1483.0800000000002</v>
      </c>
      <c r="D547" s="64">
        <v>1565.0700000000002</v>
      </c>
      <c r="E547" s="64">
        <v>1620.0500000000002</v>
      </c>
      <c r="F547" s="64">
        <v>1714.0800000000002</v>
      </c>
      <c r="G547" s="64">
        <v>1674.2</v>
      </c>
      <c r="H547" s="64">
        <v>1446.48</v>
      </c>
      <c r="I547" s="64">
        <v>1302.97</v>
      </c>
      <c r="J547" s="64">
        <v>1210.7600000000002</v>
      </c>
      <c r="K547" s="64">
        <v>1152.5700000000002</v>
      </c>
      <c r="L547" s="64">
        <v>1136.95</v>
      </c>
      <c r="M547" s="64">
        <v>1119.6400000000001</v>
      </c>
      <c r="N547" s="64">
        <v>1117.8700000000001</v>
      </c>
      <c r="O547" s="64">
        <v>1135.5600000000002</v>
      </c>
      <c r="P547" s="64">
        <v>1105.8100000000002</v>
      </c>
      <c r="Q547" s="64">
        <v>1117.5400000000002</v>
      </c>
      <c r="R547" s="64">
        <v>1131.17</v>
      </c>
      <c r="S547" s="64">
        <v>1130.3400000000001</v>
      </c>
      <c r="T547" s="64">
        <v>1186.8300000000002</v>
      </c>
      <c r="U547" s="64">
        <v>1143.49</v>
      </c>
      <c r="V547" s="64">
        <v>1208.49</v>
      </c>
      <c r="W547" s="64">
        <v>1232.5600000000002</v>
      </c>
      <c r="X547" s="64">
        <v>1247.9100000000001</v>
      </c>
      <c r="Y547" s="64">
        <v>1319.5600000000002</v>
      </c>
    </row>
    <row r="548" spans="1:25" x14ac:dyDescent="0.2">
      <c r="A548" s="36">
        <v>42556</v>
      </c>
      <c r="B548" s="64">
        <v>1279.72</v>
      </c>
      <c r="C548" s="64">
        <v>1367.64</v>
      </c>
      <c r="D548" s="64">
        <v>1449.16</v>
      </c>
      <c r="E548" s="64">
        <v>1387.25</v>
      </c>
      <c r="F548" s="64">
        <v>1434.5900000000001</v>
      </c>
      <c r="G548" s="64">
        <v>1469.8600000000001</v>
      </c>
      <c r="H548" s="64">
        <v>1376.0900000000001</v>
      </c>
      <c r="I548" s="64">
        <v>1217.3000000000002</v>
      </c>
      <c r="J548" s="64">
        <v>1128.8100000000002</v>
      </c>
      <c r="K548" s="64">
        <v>1147.71</v>
      </c>
      <c r="L548" s="64">
        <v>1107.47</v>
      </c>
      <c r="M548" s="64">
        <v>1091.8100000000002</v>
      </c>
      <c r="N548" s="64">
        <v>1080.7700000000002</v>
      </c>
      <c r="O548" s="64">
        <v>1097.8400000000001</v>
      </c>
      <c r="P548" s="64">
        <v>1054.1100000000001</v>
      </c>
      <c r="Q548" s="64">
        <v>1049.72</v>
      </c>
      <c r="R548" s="64">
        <v>1058.46</v>
      </c>
      <c r="S548" s="64">
        <v>1051.51</v>
      </c>
      <c r="T548" s="64">
        <v>1042.24</v>
      </c>
      <c r="U548" s="64">
        <v>1049.1100000000001</v>
      </c>
      <c r="V548" s="64">
        <v>1075.22</v>
      </c>
      <c r="W548" s="64">
        <v>1148.9000000000001</v>
      </c>
      <c r="X548" s="64">
        <v>1145.73</v>
      </c>
      <c r="Y548" s="64">
        <v>1218.7900000000002</v>
      </c>
    </row>
    <row r="549" spans="1:25" x14ac:dyDescent="0.2">
      <c r="A549" s="36">
        <v>42557</v>
      </c>
      <c r="B549" s="64">
        <v>1277.93</v>
      </c>
      <c r="C549" s="64">
        <v>1417.68</v>
      </c>
      <c r="D549" s="64">
        <v>1365.2900000000002</v>
      </c>
      <c r="E549" s="64">
        <v>1358.89</v>
      </c>
      <c r="F549" s="64">
        <v>1315.71</v>
      </c>
      <c r="G549" s="64">
        <v>1323.22</v>
      </c>
      <c r="H549" s="64">
        <v>1280.8100000000002</v>
      </c>
      <c r="I549" s="64">
        <v>1166.5200000000002</v>
      </c>
      <c r="J549" s="64">
        <v>1073.6000000000001</v>
      </c>
      <c r="K549" s="64">
        <v>1033.29</v>
      </c>
      <c r="L549" s="64">
        <v>1005.77</v>
      </c>
      <c r="M549" s="64">
        <v>1017.86</v>
      </c>
      <c r="N549" s="64">
        <v>1007.9399999999999</v>
      </c>
      <c r="O549" s="64">
        <v>996.74</v>
      </c>
      <c r="P549" s="64">
        <v>962.61</v>
      </c>
      <c r="Q549" s="64">
        <v>979.15</v>
      </c>
      <c r="R549" s="64">
        <v>978.75</v>
      </c>
      <c r="S549" s="64">
        <v>997.72</v>
      </c>
      <c r="T549" s="64">
        <v>980.63</v>
      </c>
      <c r="U549" s="64">
        <v>992.53</v>
      </c>
      <c r="V549" s="64">
        <v>1038.95</v>
      </c>
      <c r="W549" s="64">
        <v>1060.0700000000002</v>
      </c>
      <c r="X549" s="64">
        <v>1082.5500000000002</v>
      </c>
      <c r="Y549" s="64">
        <v>1162.1100000000001</v>
      </c>
    </row>
    <row r="550" spans="1:25" x14ac:dyDescent="0.2">
      <c r="A550" s="36">
        <v>42558</v>
      </c>
      <c r="B550" s="64">
        <v>1228.0500000000002</v>
      </c>
      <c r="C550" s="64">
        <v>1253.0500000000002</v>
      </c>
      <c r="D550" s="64">
        <v>1349.44</v>
      </c>
      <c r="E550" s="64">
        <v>1305.4100000000001</v>
      </c>
      <c r="F550" s="64">
        <v>1336.42</v>
      </c>
      <c r="G550" s="64">
        <v>1320.95</v>
      </c>
      <c r="H550" s="64">
        <v>1231.47</v>
      </c>
      <c r="I550" s="64">
        <v>1179.7600000000002</v>
      </c>
      <c r="J550" s="64">
        <v>1072.24</v>
      </c>
      <c r="K550" s="64">
        <v>1003.6</v>
      </c>
      <c r="L550" s="64">
        <v>971.71</v>
      </c>
      <c r="M550" s="64">
        <v>993.43999999999994</v>
      </c>
      <c r="N550" s="64">
        <v>993.57</v>
      </c>
      <c r="O550" s="64">
        <v>990.54</v>
      </c>
      <c r="P550" s="64">
        <v>978.39</v>
      </c>
      <c r="Q550" s="64">
        <v>991.63</v>
      </c>
      <c r="R550" s="64">
        <v>990.36</v>
      </c>
      <c r="S550" s="64">
        <v>1006.87</v>
      </c>
      <c r="T550" s="64">
        <v>1006.51</v>
      </c>
      <c r="U550" s="64">
        <v>1033.8600000000001</v>
      </c>
      <c r="V550" s="64">
        <v>1044.6300000000001</v>
      </c>
      <c r="W550" s="64">
        <v>1070.92</v>
      </c>
      <c r="X550" s="64">
        <v>1090.1200000000001</v>
      </c>
      <c r="Y550" s="64">
        <v>1145.0900000000001</v>
      </c>
    </row>
    <row r="551" spans="1:25" x14ac:dyDescent="0.2">
      <c r="A551" s="36">
        <v>42559</v>
      </c>
      <c r="B551" s="64">
        <v>1228.5100000000002</v>
      </c>
      <c r="C551" s="64">
        <v>1260.0900000000001</v>
      </c>
      <c r="D551" s="64">
        <v>1270.8000000000002</v>
      </c>
      <c r="E551" s="64">
        <v>1281.8000000000002</v>
      </c>
      <c r="F551" s="64">
        <v>1275.99</v>
      </c>
      <c r="G551" s="64">
        <v>1241.5400000000002</v>
      </c>
      <c r="H551" s="64">
        <v>1141.5</v>
      </c>
      <c r="I551" s="64">
        <v>1061.19</v>
      </c>
      <c r="J551" s="64">
        <v>1012.56</v>
      </c>
      <c r="K551" s="64">
        <v>989.81</v>
      </c>
      <c r="L551" s="64">
        <v>1016.2</v>
      </c>
      <c r="M551" s="64">
        <v>1026.4000000000001</v>
      </c>
      <c r="N551" s="64">
        <v>1017.03</v>
      </c>
      <c r="O551" s="64">
        <v>1038.8900000000001</v>
      </c>
      <c r="P551" s="64">
        <v>1010.17</v>
      </c>
      <c r="Q551" s="64">
        <v>1027.02</v>
      </c>
      <c r="R551" s="64">
        <v>1027.73</v>
      </c>
      <c r="S551" s="64">
        <v>1042.23</v>
      </c>
      <c r="T551" s="64">
        <v>1054.94</v>
      </c>
      <c r="U551" s="64">
        <v>1058.81</v>
      </c>
      <c r="V551" s="64">
        <v>1057.8500000000001</v>
      </c>
      <c r="W551" s="64">
        <v>1049.68</v>
      </c>
      <c r="X551" s="64">
        <v>1078.8100000000002</v>
      </c>
      <c r="Y551" s="64">
        <v>1181.75</v>
      </c>
    </row>
    <row r="552" spans="1:25" x14ac:dyDescent="0.2">
      <c r="A552" s="36">
        <v>42560</v>
      </c>
      <c r="B552" s="64">
        <v>1245.17</v>
      </c>
      <c r="C552" s="64">
        <v>1387.7600000000002</v>
      </c>
      <c r="D552" s="64">
        <v>1329.88</v>
      </c>
      <c r="E552" s="64">
        <v>1353.6000000000001</v>
      </c>
      <c r="F552" s="64">
        <v>1387.3000000000002</v>
      </c>
      <c r="G552" s="64">
        <v>1452.0500000000002</v>
      </c>
      <c r="H552" s="64">
        <v>1350.44</v>
      </c>
      <c r="I552" s="64">
        <v>1184.3300000000002</v>
      </c>
      <c r="J552" s="64">
        <v>1125.3100000000002</v>
      </c>
      <c r="K552" s="64">
        <v>1050.6000000000001</v>
      </c>
      <c r="L552" s="64">
        <v>1017.22</v>
      </c>
      <c r="M552" s="64">
        <v>1017.92</v>
      </c>
      <c r="N552" s="64">
        <v>998.86</v>
      </c>
      <c r="O552" s="64">
        <v>1010.74</v>
      </c>
      <c r="P552" s="64">
        <v>986.95</v>
      </c>
      <c r="Q552" s="64">
        <v>982.45</v>
      </c>
      <c r="R552" s="64">
        <v>1037.05</v>
      </c>
      <c r="S552" s="64">
        <v>993.82</v>
      </c>
      <c r="T552" s="64">
        <v>1001.18</v>
      </c>
      <c r="U552" s="64">
        <v>1029.28</v>
      </c>
      <c r="V552" s="64">
        <v>1024.47</v>
      </c>
      <c r="W552" s="64">
        <v>1025.6300000000001</v>
      </c>
      <c r="X552" s="64">
        <v>1081.9100000000001</v>
      </c>
      <c r="Y552" s="64">
        <v>1199.8000000000002</v>
      </c>
    </row>
    <row r="553" spans="1:25" x14ac:dyDescent="0.2">
      <c r="A553" s="36">
        <v>42561</v>
      </c>
      <c r="B553" s="64">
        <v>1322.74</v>
      </c>
      <c r="C553" s="64">
        <v>1401.63</v>
      </c>
      <c r="D553" s="64">
        <v>1405.91</v>
      </c>
      <c r="E553" s="64">
        <v>1386.75</v>
      </c>
      <c r="F553" s="64">
        <v>1404.3300000000002</v>
      </c>
      <c r="G553" s="64">
        <v>1393.39</v>
      </c>
      <c r="H553" s="64">
        <v>1323.38</v>
      </c>
      <c r="I553" s="64">
        <v>1265.19</v>
      </c>
      <c r="J553" s="64">
        <v>1216.5300000000002</v>
      </c>
      <c r="K553" s="64">
        <v>1087.3000000000002</v>
      </c>
      <c r="L553" s="64">
        <v>1008.31</v>
      </c>
      <c r="M553" s="64">
        <v>1012.43</v>
      </c>
      <c r="N553" s="64">
        <v>1027.74</v>
      </c>
      <c r="O553" s="64">
        <v>1019.3</v>
      </c>
      <c r="P553" s="64">
        <v>997.51</v>
      </c>
      <c r="Q553" s="64">
        <v>1004.92</v>
      </c>
      <c r="R553" s="64">
        <v>1036.75</v>
      </c>
      <c r="S553" s="64">
        <v>1027.71</v>
      </c>
      <c r="T553" s="64">
        <v>1004.87</v>
      </c>
      <c r="U553" s="64">
        <v>1016.66</v>
      </c>
      <c r="V553" s="64">
        <v>1042.06</v>
      </c>
      <c r="W553" s="64">
        <v>1009.74</v>
      </c>
      <c r="X553" s="64">
        <v>1028.53</v>
      </c>
      <c r="Y553" s="64">
        <v>1145.5900000000001</v>
      </c>
    </row>
    <row r="554" spans="1:25" x14ac:dyDescent="0.2">
      <c r="A554" s="36">
        <v>42562</v>
      </c>
      <c r="B554" s="64">
        <v>1288.1100000000001</v>
      </c>
      <c r="C554" s="64">
        <v>1368.1200000000001</v>
      </c>
      <c r="D554" s="64">
        <v>1350.43</v>
      </c>
      <c r="E554" s="64">
        <v>1363.8500000000001</v>
      </c>
      <c r="F554" s="64">
        <v>1280.5100000000002</v>
      </c>
      <c r="G554" s="64">
        <v>1327.2</v>
      </c>
      <c r="H554" s="64">
        <v>1251.0200000000002</v>
      </c>
      <c r="I554" s="64">
        <v>1163.0600000000002</v>
      </c>
      <c r="J554" s="64">
        <v>1112.3100000000002</v>
      </c>
      <c r="K554" s="64">
        <v>1045.98</v>
      </c>
      <c r="L554" s="64">
        <v>996.12</v>
      </c>
      <c r="M554" s="64">
        <v>990.17</v>
      </c>
      <c r="N554" s="64">
        <v>1004.79</v>
      </c>
      <c r="O554" s="64">
        <v>1001.82</v>
      </c>
      <c r="P554" s="64">
        <v>1005.11</v>
      </c>
      <c r="Q554" s="64">
        <v>964.7</v>
      </c>
      <c r="R554" s="64">
        <v>977.03</v>
      </c>
      <c r="S554" s="64">
        <v>989.5</v>
      </c>
      <c r="T554" s="64">
        <v>1004.23</v>
      </c>
      <c r="U554" s="64">
        <v>1016.72</v>
      </c>
      <c r="V554" s="64">
        <v>1005.1899999999999</v>
      </c>
      <c r="W554" s="64">
        <v>1051.28</v>
      </c>
      <c r="X554" s="64">
        <v>1104.42</v>
      </c>
      <c r="Y554" s="64">
        <v>1201.7</v>
      </c>
    </row>
    <row r="555" spans="1:25" x14ac:dyDescent="0.2">
      <c r="A555" s="36">
        <v>42563</v>
      </c>
      <c r="B555" s="64">
        <v>1188.44</v>
      </c>
      <c r="C555" s="64">
        <v>1271.8100000000002</v>
      </c>
      <c r="D555" s="64">
        <v>1369.38</v>
      </c>
      <c r="E555" s="64">
        <v>1363.5800000000002</v>
      </c>
      <c r="F555" s="64">
        <v>1395.0600000000002</v>
      </c>
      <c r="G555" s="64">
        <v>1335.73</v>
      </c>
      <c r="H555" s="64">
        <v>1268.8500000000001</v>
      </c>
      <c r="I555" s="64">
        <v>1291.71</v>
      </c>
      <c r="J555" s="64">
        <v>1235.2</v>
      </c>
      <c r="K555" s="64">
        <v>1205.6300000000001</v>
      </c>
      <c r="L555" s="64">
        <v>1203.5600000000002</v>
      </c>
      <c r="M555" s="64">
        <v>1241.0600000000002</v>
      </c>
      <c r="N555" s="64">
        <v>1259.5900000000001</v>
      </c>
      <c r="O555" s="64">
        <v>1262.99</v>
      </c>
      <c r="P555" s="64">
        <v>1239.6300000000001</v>
      </c>
      <c r="Q555" s="64">
        <v>1261.49</v>
      </c>
      <c r="R555" s="64">
        <v>1250.4100000000001</v>
      </c>
      <c r="S555" s="64">
        <v>1243.0800000000002</v>
      </c>
      <c r="T555" s="64">
        <v>1262.3100000000002</v>
      </c>
      <c r="U555" s="64">
        <v>1290.92</v>
      </c>
      <c r="V555" s="64">
        <v>1237.3400000000001</v>
      </c>
      <c r="W555" s="64">
        <v>1209.5800000000002</v>
      </c>
      <c r="X555" s="64">
        <v>1192.23</v>
      </c>
      <c r="Y555" s="64">
        <v>1263.93</v>
      </c>
    </row>
    <row r="556" spans="1:25" x14ac:dyDescent="0.2">
      <c r="A556" s="36">
        <v>42564</v>
      </c>
      <c r="B556" s="64">
        <v>1226.0100000000002</v>
      </c>
      <c r="C556" s="64">
        <v>1298.5600000000002</v>
      </c>
      <c r="D556" s="64">
        <v>1359.71</v>
      </c>
      <c r="E556" s="64">
        <v>1373.24</v>
      </c>
      <c r="F556" s="64">
        <v>1450.0300000000002</v>
      </c>
      <c r="G556" s="64">
        <v>1351.47</v>
      </c>
      <c r="H556" s="64">
        <v>1277.93</v>
      </c>
      <c r="I556" s="64">
        <v>1053.72</v>
      </c>
      <c r="J556" s="64">
        <v>990.39</v>
      </c>
      <c r="K556" s="64">
        <v>963.32</v>
      </c>
      <c r="L556" s="64">
        <v>1006.16</v>
      </c>
      <c r="M556" s="64">
        <v>1015.1899999999999</v>
      </c>
      <c r="N556" s="64">
        <v>1005.28</v>
      </c>
      <c r="O556" s="64">
        <v>1065.96</v>
      </c>
      <c r="P556" s="64">
        <v>1056.23</v>
      </c>
      <c r="Q556" s="64">
        <v>1032.53</v>
      </c>
      <c r="R556" s="64">
        <v>1035.46</v>
      </c>
      <c r="S556" s="64">
        <v>1015.82</v>
      </c>
      <c r="T556" s="64">
        <v>1017.57</v>
      </c>
      <c r="U556" s="64">
        <v>1018.63</v>
      </c>
      <c r="V556" s="64">
        <v>1008.31</v>
      </c>
      <c r="W556" s="64">
        <v>1007.31</v>
      </c>
      <c r="X556" s="64">
        <v>1039.3800000000001</v>
      </c>
      <c r="Y556" s="64">
        <v>1092.2</v>
      </c>
    </row>
    <row r="557" spans="1:25" x14ac:dyDescent="0.2">
      <c r="A557" s="36">
        <v>42565</v>
      </c>
      <c r="B557" s="64">
        <v>1029.74</v>
      </c>
      <c r="C557" s="64">
        <v>1071.3100000000002</v>
      </c>
      <c r="D557" s="64">
        <v>1112.5400000000002</v>
      </c>
      <c r="E557" s="64">
        <v>1121.3100000000002</v>
      </c>
      <c r="F557" s="64">
        <v>1134.0400000000002</v>
      </c>
      <c r="G557" s="64">
        <v>1106.3400000000001</v>
      </c>
      <c r="H557" s="64">
        <v>1036.8500000000001</v>
      </c>
      <c r="I557" s="64">
        <v>1007.61</v>
      </c>
      <c r="J557" s="64">
        <v>940.84</v>
      </c>
      <c r="K557" s="64">
        <v>913.17</v>
      </c>
      <c r="L557" s="64">
        <v>916.84</v>
      </c>
      <c r="M557" s="64">
        <v>921.07</v>
      </c>
      <c r="N557" s="64">
        <v>901.55</v>
      </c>
      <c r="O557" s="64">
        <v>928.43999999999994</v>
      </c>
      <c r="P557" s="64">
        <v>928.23</v>
      </c>
      <c r="Q557" s="64">
        <v>917.01</v>
      </c>
      <c r="R557" s="64">
        <v>942.7</v>
      </c>
      <c r="S557" s="64">
        <v>936.36</v>
      </c>
      <c r="T557" s="64">
        <v>916.49</v>
      </c>
      <c r="U557" s="64">
        <v>917.67</v>
      </c>
      <c r="V557" s="64">
        <v>973.36</v>
      </c>
      <c r="W557" s="64">
        <v>994.57</v>
      </c>
      <c r="X557" s="64">
        <v>1000.82</v>
      </c>
      <c r="Y557" s="64">
        <v>1034.28</v>
      </c>
    </row>
    <row r="558" spans="1:25" x14ac:dyDescent="0.2">
      <c r="A558" s="36">
        <v>42566</v>
      </c>
      <c r="B558" s="64">
        <v>1067.23</v>
      </c>
      <c r="C558" s="64">
        <v>1107.2600000000002</v>
      </c>
      <c r="D558" s="64">
        <v>1167.8000000000002</v>
      </c>
      <c r="E558" s="64">
        <v>1185.19</v>
      </c>
      <c r="F558" s="64">
        <v>1139.3700000000001</v>
      </c>
      <c r="G558" s="64">
        <v>1142.9000000000001</v>
      </c>
      <c r="H558" s="64">
        <v>1133.5500000000002</v>
      </c>
      <c r="I558" s="64">
        <v>1096.23</v>
      </c>
      <c r="J558" s="64">
        <v>1052.99</v>
      </c>
      <c r="K558" s="64">
        <v>1031.3200000000002</v>
      </c>
      <c r="L558" s="64">
        <v>922.81</v>
      </c>
      <c r="M558" s="64">
        <v>919.73</v>
      </c>
      <c r="N558" s="64">
        <v>938.99</v>
      </c>
      <c r="O558" s="64">
        <v>951.77</v>
      </c>
      <c r="P558" s="64">
        <v>940.37</v>
      </c>
      <c r="Q558" s="64">
        <v>940.22</v>
      </c>
      <c r="R558" s="64">
        <v>933.66</v>
      </c>
      <c r="S558" s="64">
        <v>918.46</v>
      </c>
      <c r="T558" s="64">
        <v>911.26</v>
      </c>
      <c r="U558" s="64">
        <v>945.28</v>
      </c>
      <c r="V558" s="64">
        <v>950.93999999999994</v>
      </c>
      <c r="W558" s="64">
        <v>1022.86</v>
      </c>
      <c r="X558" s="64">
        <v>1070.7800000000002</v>
      </c>
      <c r="Y558" s="64">
        <v>1092.6100000000001</v>
      </c>
    </row>
    <row r="559" spans="1:25" x14ac:dyDescent="0.2">
      <c r="A559" s="36">
        <v>42567</v>
      </c>
      <c r="B559" s="64">
        <v>1145.0300000000002</v>
      </c>
      <c r="C559" s="64">
        <v>1146.75</v>
      </c>
      <c r="D559" s="64">
        <v>1207.0600000000002</v>
      </c>
      <c r="E559" s="64">
        <v>1237.5300000000002</v>
      </c>
      <c r="F559" s="64">
        <v>1249.2800000000002</v>
      </c>
      <c r="G559" s="64">
        <v>1207.0800000000002</v>
      </c>
      <c r="H559" s="64">
        <v>1141.1200000000001</v>
      </c>
      <c r="I559" s="64">
        <v>1132.8300000000002</v>
      </c>
      <c r="J559" s="64">
        <v>1008.47</v>
      </c>
      <c r="K559" s="64">
        <v>961.66</v>
      </c>
      <c r="L559" s="64">
        <v>1006.27</v>
      </c>
      <c r="M559" s="64">
        <v>1007.95</v>
      </c>
      <c r="N559" s="64">
        <v>978.46</v>
      </c>
      <c r="O559" s="64">
        <v>966.64</v>
      </c>
      <c r="P559" s="64">
        <v>988.32</v>
      </c>
      <c r="Q559" s="64">
        <v>970.47</v>
      </c>
      <c r="R559" s="64">
        <v>943.02</v>
      </c>
      <c r="S559" s="64">
        <v>966.36</v>
      </c>
      <c r="T559" s="64">
        <v>970.53</v>
      </c>
      <c r="U559" s="64">
        <v>944.34</v>
      </c>
      <c r="V559" s="64">
        <v>956.72</v>
      </c>
      <c r="W559" s="64">
        <v>1013.45</v>
      </c>
      <c r="X559" s="64">
        <v>1030.26</v>
      </c>
      <c r="Y559" s="64">
        <v>1043.98</v>
      </c>
    </row>
    <row r="560" spans="1:25" x14ac:dyDescent="0.2">
      <c r="A560" s="36">
        <v>42568</v>
      </c>
      <c r="B560" s="64">
        <v>1089.5400000000002</v>
      </c>
      <c r="C560" s="64">
        <v>1131.9000000000001</v>
      </c>
      <c r="D560" s="64">
        <v>1197.7</v>
      </c>
      <c r="E560" s="64">
        <v>1183.0800000000002</v>
      </c>
      <c r="F560" s="64">
        <v>1217.3200000000002</v>
      </c>
      <c r="G560" s="64">
        <v>1282.5400000000002</v>
      </c>
      <c r="H560" s="64">
        <v>1248.75</v>
      </c>
      <c r="I560" s="64">
        <v>1180.98</v>
      </c>
      <c r="J560" s="64">
        <v>1035.3900000000001</v>
      </c>
      <c r="K560" s="64">
        <v>969.48</v>
      </c>
      <c r="L560" s="64">
        <v>981.59</v>
      </c>
      <c r="M560" s="64">
        <v>988.81</v>
      </c>
      <c r="N560" s="64">
        <v>979.06</v>
      </c>
      <c r="O560" s="64">
        <v>959.14</v>
      </c>
      <c r="P560" s="64">
        <v>972.76</v>
      </c>
      <c r="Q560" s="64">
        <v>945.39</v>
      </c>
      <c r="R560" s="64">
        <v>919.52</v>
      </c>
      <c r="S560" s="64">
        <v>941.99</v>
      </c>
      <c r="T560" s="64">
        <v>932.61</v>
      </c>
      <c r="U560" s="64">
        <v>938.56</v>
      </c>
      <c r="V560" s="64">
        <v>938.65</v>
      </c>
      <c r="W560" s="64">
        <v>967.89</v>
      </c>
      <c r="X560" s="64">
        <v>1027.5800000000002</v>
      </c>
      <c r="Y560" s="64">
        <v>1068.24</v>
      </c>
    </row>
    <row r="561" spans="1:25" x14ac:dyDescent="0.2">
      <c r="A561" s="36">
        <v>42569</v>
      </c>
      <c r="B561" s="64">
        <v>1076.3800000000001</v>
      </c>
      <c r="C561" s="64">
        <v>1172.8000000000002</v>
      </c>
      <c r="D561" s="64">
        <v>1234.2900000000002</v>
      </c>
      <c r="E561" s="64">
        <v>1213.6100000000001</v>
      </c>
      <c r="F561" s="64">
        <v>1219.8700000000001</v>
      </c>
      <c r="G561" s="64">
        <v>1233.1400000000001</v>
      </c>
      <c r="H561" s="64">
        <v>1132.6100000000001</v>
      </c>
      <c r="I561" s="64">
        <v>990.58</v>
      </c>
      <c r="J561" s="64">
        <v>956.09</v>
      </c>
      <c r="K561" s="64">
        <v>955.1</v>
      </c>
      <c r="L561" s="64">
        <v>961.85</v>
      </c>
      <c r="M561" s="64">
        <v>943.76</v>
      </c>
      <c r="N561" s="64">
        <v>934.53</v>
      </c>
      <c r="O561" s="64">
        <v>956.24</v>
      </c>
      <c r="P561" s="64">
        <v>946.15</v>
      </c>
      <c r="Q561" s="64">
        <v>923.43999999999994</v>
      </c>
      <c r="R561" s="64">
        <v>952.29</v>
      </c>
      <c r="S561" s="64">
        <v>941.25</v>
      </c>
      <c r="T561" s="64">
        <v>896.43999999999994</v>
      </c>
      <c r="U561" s="64">
        <v>918.59</v>
      </c>
      <c r="V561" s="64">
        <v>942.13</v>
      </c>
      <c r="W561" s="64">
        <v>952.86</v>
      </c>
      <c r="X561" s="64">
        <v>1001.6</v>
      </c>
      <c r="Y561" s="64">
        <v>1074.44</v>
      </c>
    </row>
    <row r="562" spans="1:25" x14ac:dyDescent="0.2">
      <c r="A562" s="36">
        <v>42570</v>
      </c>
      <c r="B562" s="64">
        <v>1098.6400000000001</v>
      </c>
      <c r="C562" s="64">
        <v>1119.7600000000002</v>
      </c>
      <c r="D562" s="64">
        <v>1133.5400000000002</v>
      </c>
      <c r="E562" s="64">
        <v>1173.19</v>
      </c>
      <c r="F562" s="64">
        <v>1208.8900000000001</v>
      </c>
      <c r="G562" s="64">
        <v>1191.1600000000001</v>
      </c>
      <c r="H562" s="64">
        <v>1175.8700000000001</v>
      </c>
      <c r="I562" s="64">
        <v>1061.5</v>
      </c>
      <c r="J562" s="64">
        <v>990.68</v>
      </c>
      <c r="K562" s="64">
        <v>971.9</v>
      </c>
      <c r="L562" s="64">
        <v>960.56</v>
      </c>
      <c r="M562" s="64">
        <v>947.73</v>
      </c>
      <c r="N562" s="64">
        <v>952.93999999999994</v>
      </c>
      <c r="O562" s="64">
        <v>954.95</v>
      </c>
      <c r="P562" s="64">
        <v>945.32</v>
      </c>
      <c r="Q562" s="64">
        <v>947.93</v>
      </c>
      <c r="R562" s="64">
        <v>937.99</v>
      </c>
      <c r="S562" s="64">
        <v>960.73</v>
      </c>
      <c r="T562" s="64">
        <v>940.5</v>
      </c>
      <c r="U562" s="64">
        <v>935.71</v>
      </c>
      <c r="V562" s="64">
        <v>936.08</v>
      </c>
      <c r="W562" s="64">
        <v>970.43</v>
      </c>
      <c r="X562" s="64">
        <v>993.07</v>
      </c>
      <c r="Y562" s="64">
        <v>1000.42</v>
      </c>
    </row>
    <row r="563" spans="1:25" x14ac:dyDescent="0.2">
      <c r="A563" s="36">
        <v>42571</v>
      </c>
      <c r="B563" s="64">
        <v>1105.3500000000001</v>
      </c>
      <c r="C563" s="64">
        <v>1172.5700000000002</v>
      </c>
      <c r="D563" s="64">
        <v>1168.5400000000002</v>
      </c>
      <c r="E563" s="64">
        <v>1162.7800000000002</v>
      </c>
      <c r="F563" s="64">
        <v>1154.73</v>
      </c>
      <c r="G563" s="64">
        <v>1134.2800000000002</v>
      </c>
      <c r="H563" s="64">
        <v>1063.31</v>
      </c>
      <c r="I563" s="64">
        <v>981.68999999999994</v>
      </c>
      <c r="J563" s="64">
        <v>918.48</v>
      </c>
      <c r="K563" s="64">
        <v>904.03</v>
      </c>
      <c r="L563" s="64">
        <v>918.23</v>
      </c>
      <c r="M563" s="64">
        <v>934.41</v>
      </c>
      <c r="N563" s="64">
        <v>906.55</v>
      </c>
      <c r="O563" s="64">
        <v>911.17</v>
      </c>
      <c r="P563" s="64">
        <v>930.89</v>
      </c>
      <c r="Q563" s="64">
        <v>934.38</v>
      </c>
      <c r="R563" s="64">
        <v>899.29</v>
      </c>
      <c r="S563" s="64">
        <v>899.43</v>
      </c>
      <c r="T563" s="64">
        <v>892.62</v>
      </c>
      <c r="U563" s="64">
        <v>903.3</v>
      </c>
      <c r="V563" s="64">
        <v>903.52</v>
      </c>
      <c r="W563" s="64">
        <v>934.17</v>
      </c>
      <c r="X563" s="64">
        <v>948.18999999999994</v>
      </c>
      <c r="Y563" s="64">
        <v>947.21</v>
      </c>
    </row>
    <row r="564" spans="1:25" x14ac:dyDescent="0.2">
      <c r="A564" s="36">
        <v>42572</v>
      </c>
      <c r="B564" s="64">
        <v>1020.46</v>
      </c>
      <c r="C564" s="64">
        <v>1086.5800000000002</v>
      </c>
      <c r="D564" s="64">
        <v>1129.44</v>
      </c>
      <c r="E564" s="64">
        <v>1131.7900000000002</v>
      </c>
      <c r="F564" s="64">
        <v>1131.45</v>
      </c>
      <c r="G564" s="64">
        <v>1127.18</v>
      </c>
      <c r="H564" s="64">
        <v>1061.3900000000001</v>
      </c>
      <c r="I564" s="64">
        <v>975.11</v>
      </c>
      <c r="J564" s="64">
        <v>907.23</v>
      </c>
      <c r="K564" s="64">
        <v>901.77</v>
      </c>
      <c r="L564" s="64">
        <v>899.38</v>
      </c>
      <c r="M564" s="64">
        <v>890.27</v>
      </c>
      <c r="N564" s="64">
        <v>878.23</v>
      </c>
      <c r="O564" s="64">
        <v>879.51</v>
      </c>
      <c r="P564" s="64">
        <v>882.83</v>
      </c>
      <c r="Q564" s="64">
        <v>919.87</v>
      </c>
      <c r="R564" s="64">
        <v>911.55</v>
      </c>
      <c r="S564" s="64">
        <v>897.18</v>
      </c>
      <c r="T564" s="64">
        <v>875.36</v>
      </c>
      <c r="U564" s="64">
        <v>872.65</v>
      </c>
      <c r="V564" s="64">
        <v>888.64</v>
      </c>
      <c r="W564" s="64">
        <v>949.18999999999994</v>
      </c>
      <c r="X564" s="64">
        <v>970.24</v>
      </c>
      <c r="Y564" s="64">
        <v>1015.07</v>
      </c>
    </row>
    <row r="565" spans="1:25" x14ac:dyDescent="0.2">
      <c r="A565" s="36">
        <v>42573</v>
      </c>
      <c r="B565" s="64">
        <v>1075.8200000000002</v>
      </c>
      <c r="C565" s="64">
        <v>1137.9000000000001</v>
      </c>
      <c r="D565" s="64">
        <v>1181.23</v>
      </c>
      <c r="E565" s="64">
        <v>1205.3800000000001</v>
      </c>
      <c r="F565" s="64">
        <v>1196.5200000000002</v>
      </c>
      <c r="G565" s="64">
        <v>1172.6100000000001</v>
      </c>
      <c r="H565" s="64">
        <v>1075.3200000000002</v>
      </c>
      <c r="I565" s="64">
        <v>980.04</v>
      </c>
      <c r="J565" s="64">
        <v>942.48</v>
      </c>
      <c r="K565" s="64">
        <v>925.02</v>
      </c>
      <c r="L565" s="64">
        <v>886.8</v>
      </c>
      <c r="M565" s="64">
        <v>874.68</v>
      </c>
      <c r="N565" s="64">
        <v>873.63</v>
      </c>
      <c r="O565" s="64">
        <v>870.55</v>
      </c>
      <c r="P565" s="64">
        <v>865.29</v>
      </c>
      <c r="Q565" s="64">
        <v>863.9</v>
      </c>
      <c r="R565" s="64">
        <v>896.2</v>
      </c>
      <c r="S565" s="64">
        <v>908.55</v>
      </c>
      <c r="T565" s="64">
        <v>886.17</v>
      </c>
      <c r="U565" s="64">
        <v>866.67</v>
      </c>
      <c r="V565" s="64">
        <v>928.87</v>
      </c>
      <c r="W565" s="64">
        <v>975.98</v>
      </c>
      <c r="X565" s="64">
        <v>971.13</v>
      </c>
      <c r="Y565" s="64">
        <v>1019.21</v>
      </c>
    </row>
    <row r="566" spans="1:25" x14ac:dyDescent="0.2">
      <c r="A566" s="36">
        <v>42574</v>
      </c>
      <c r="B566" s="64">
        <v>1035.99</v>
      </c>
      <c r="C566" s="64">
        <v>1078.3900000000001</v>
      </c>
      <c r="D566" s="64">
        <v>1095.93</v>
      </c>
      <c r="E566" s="64">
        <v>1105.9100000000001</v>
      </c>
      <c r="F566" s="64">
        <v>1132.8300000000002</v>
      </c>
      <c r="G566" s="64">
        <v>1153.6400000000001</v>
      </c>
      <c r="H566" s="64">
        <v>1136.1600000000001</v>
      </c>
      <c r="I566" s="64">
        <v>1046.72</v>
      </c>
      <c r="J566" s="64">
        <v>931.77</v>
      </c>
      <c r="K566" s="64">
        <v>878.04</v>
      </c>
      <c r="L566" s="64">
        <v>857.14</v>
      </c>
      <c r="M566" s="64">
        <v>856.83</v>
      </c>
      <c r="N566" s="64">
        <v>867.92</v>
      </c>
      <c r="O566" s="64">
        <v>879.95</v>
      </c>
      <c r="P566" s="64">
        <v>871.34</v>
      </c>
      <c r="Q566" s="64">
        <v>860.11</v>
      </c>
      <c r="R566" s="64">
        <v>881.21</v>
      </c>
      <c r="S566" s="64">
        <v>854.4</v>
      </c>
      <c r="T566" s="64">
        <v>866.13</v>
      </c>
      <c r="U566" s="64">
        <v>862.47</v>
      </c>
      <c r="V566" s="64">
        <v>883.32</v>
      </c>
      <c r="W566" s="64">
        <v>940.41</v>
      </c>
      <c r="X566" s="64">
        <v>994.55</v>
      </c>
      <c r="Y566" s="64">
        <v>1090.9000000000001</v>
      </c>
    </row>
    <row r="567" spans="1:25" x14ac:dyDescent="0.2">
      <c r="A567" s="36">
        <v>42575</v>
      </c>
      <c r="B567" s="64">
        <v>1184.0200000000002</v>
      </c>
      <c r="C567" s="64">
        <v>1203.0700000000002</v>
      </c>
      <c r="D567" s="64">
        <v>1210.98</v>
      </c>
      <c r="E567" s="64">
        <v>1296.24</v>
      </c>
      <c r="F567" s="64">
        <v>1327.71</v>
      </c>
      <c r="G567" s="64">
        <v>1288.67</v>
      </c>
      <c r="H567" s="64">
        <v>1249.8800000000001</v>
      </c>
      <c r="I567" s="64">
        <v>1193.2800000000002</v>
      </c>
      <c r="J567" s="64">
        <v>1065.19</v>
      </c>
      <c r="K567" s="64">
        <v>973.08</v>
      </c>
      <c r="L567" s="64">
        <v>923.64</v>
      </c>
      <c r="M567" s="64">
        <v>882.7</v>
      </c>
      <c r="N567" s="64">
        <v>898.92</v>
      </c>
      <c r="O567" s="64">
        <v>913</v>
      </c>
      <c r="P567" s="64">
        <v>913.01</v>
      </c>
      <c r="Q567" s="64">
        <v>918</v>
      </c>
      <c r="R567" s="64">
        <v>952.1</v>
      </c>
      <c r="S567" s="64">
        <v>934.37</v>
      </c>
      <c r="T567" s="64">
        <v>884.96</v>
      </c>
      <c r="U567" s="64">
        <v>935.14</v>
      </c>
      <c r="V567" s="64">
        <v>946.05</v>
      </c>
      <c r="W567" s="64">
        <v>980.98</v>
      </c>
      <c r="X567" s="64">
        <v>1034.8400000000001</v>
      </c>
      <c r="Y567" s="64">
        <v>1159.7600000000002</v>
      </c>
    </row>
    <row r="568" spans="1:25" x14ac:dyDescent="0.2">
      <c r="A568" s="36">
        <v>42576</v>
      </c>
      <c r="B568" s="64">
        <v>1105.0300000000002</v>
      </c>
      <c r="C568" s="64">
        <v>1135.7</v>
      </c>
      <c r="D568" s="64">
        <v>1233.44</v>
      </c>
      <c r="E568" s="64">
        <v>1177.45</v>
      </c>
      <c r="F568" s="64">
        <v>1233.48</v>
      </c>
      <c r="G568" s="64">
        <v>1161</v>
      </c>
      <c r="H568" s="64">
        <v>1153.8300000000002</v>
      </c>
      <c r="I568" s="64">
        <v>1041.1100000000001</v>
      </c>
      <c r="J568" s="64">
        <v>964.54</v>
      </c>
      <c r="K568" s="64">
        <v>912.64</v>
      </c>
      <c r="L568" s="64">
        <v>941.1</v>
      </c>
      <c r="M568" s="64">
        <v>967.92</v>
      </c>
      <c r="N568" s="64">
        <v>942.98</v>
      </c>
      <c r="O568" s="64">
        <v>975.46</v>
      </c>
      <c r="P568" s="64">
        <v>973.42</v>
      </c>
      <c r="Q568" s="64">
        <v>938.77</v>
      </c>
      <c r="R568" s="64">
        <v>954.22</v>
      </c>
      <c r="S568" s="64">
        <v>964.59</v>
      </c>
      <c r="T568" s="64">
        <v>893.93999999999994</v>
      </c>
      <c r="U568" s="64">
        <v>900.01</v>
      </c>
      <c r="V568" s="64">
        <v>932.76</v>
      </c>
      <c r="W568" s="64">
        <v>953.84</v>
      </c>
      <c r="X568" s="64">
        <v>978.43</v>
      </c>
      <c r="Y568" s="64">
        <v>1096.3700000000001</v>
      </c>
    </row>
    <row r="569" spans="1:25" x14ac:dyDescent="0.2">
      <c r="A569" s="36">
        <v>42577</v>
      </c>
      <c r="B569" s="64">
        <v>1214.3300000000002</v>
      </c>
      <c r="C569" s="64">
        <v>1320.0800000000002</v>
      </c>
      <c r="D569" s="64">
        <v>1336.25</v>
      </c>
      <c r="E569" s="64">
        <v>1340.69</v>
      </c>
      <c r="F569" s="64">
        <v>1290.3100000000002</v>
      </c>
      <c r="G569" s="64">
        <v>1311.97</v>
      </c>
      <c r="H569" s="64">
        <v>1262.0100000000002</v>
      </c>
      <c r="I569" s="64">
        <v>1133.2</v>
      </c>
      <c r="J569" s="64">
        <v>1060.5800000000002</v>
      </c>
      <c r="K569" s="64">
        <v>992.58</v>
      </c>
      <c r="L569" s="64">
        <v>983.24</v>
      </c>
      <c r="M569" s="64">
        <v>967.12</v>
      </c>
      <c r="N569" s="64">
        <v>956.08</v>
      </c>
      <c r="O569" s="64">
        <v>961.2</v>
      </c>
      <c r="P569" s="64">
        <v>989.66</v>
      </c>
      <c r="Q569" s="64">
        <v>958.21</v>
      </c>
      <c r="R569" s="64">
        <v>955.63</v>
      </c>
      <c r="S569" s="64">
        <v>993.26</v>
      </c>
      <c r="T569" s="64">
        <v>971.8</v>
      </c>
      <c r="U569" s="64">
        <v>995.4</v>
      </c>
      <c r="V569" s="64">
        <v>1074.3800000000001</v>
      </c>
      <c r="W569" s="64">
        <v>1123.47</v>
      </c>
      <c r="X569" s="64">
        <v>1145.96</v>
      </c>
      <c r="Y569" s="64">
        <v>1172.5700000000002</v>
      </c>
    </row>
    <row r="570" spans="1:25" x14ac:dyDescent="0.2">
      <c r="A570" s="36">
        <v>42578</v>
      </c>
      <c r="B570" s="64">
        <v>1139.7700000000002</v>
      </c>
      <c r="C570" s="64">
        <v>1237.1500000000001</v>
      </c>
      <c r="D570" s="64">
        <v>1253.1200000000001</v>
      </c>
      <c r="E570" s="64">
        <v>1200.9000000000001</v>
      </c>
      <c r="F570" s="64">
        <v>1184.9000000000001</v>
      </c>
      <c r="G570" s="64">
        <v>1221.6100000000001</v>
      </c>
      <c r="H570" s="64">
        <v>1213.0900000000001</v>
      </c>
      <c r="I570" s="64">
        <v>1159.42</v>
      </c>
      <c r="J570" s="64">
        <v>1055.53</v>
      </c>
      <c r="K570" s="64">
        <v>1107.2900000000002</v>
      </c>
      <c r="L570" s="64">
        <v>1053.6600000000001</v>
      </c>
      <c r="M570" s="64">
        <v>1083.5100000000002</v>
      </c>
      <c r="N570" s="64">
        <v>1017.34</v>
      </c>
      <c r="O570" s="64">
        <v>1044.9100000000001</v>
      </c>
      <c r="P570" s="64">
        <v>1044.6300000000001</v>
      </c>
      <c r="Q570" s="64">
        <v>1021.92</v>
      </c>
      <c r="R570" s="64">
        <v>1025.3900000000001</v>
      </c>
      <c r="S570" s="64">
        <v>1008.38</v>
      </c>
      <c r="T570" s="64">
        <v>986.25</v>
      </c>
      <c r="U570" s="64">
        <v>1022.98</v>
      </c>
      <c r="V570" s="64">
        <v>1066.95</v>
      </c>
      <c r="W570" s="64">
        <v>1066.6600000000001</v>
      </c>
      <c r="X570" s="64">
        <v>1096.0700000000002</v>
      </c>
      <c r="Y570" s="64">
        <v>1138.6500000000001</v>
      </c>
    </row>
    <row r="571" spans="1:25" x14ac:dyDescent="0.2">
      <c r="A571" s="36">
        <v>42579</v>
      </c>
      <c r="B571" s="64">
        <v>1110.1000000000001</v>
      </c>
      <c r="C571" s="64">
        <v>1245.47</v>
      </c>
      <c r="D571" s="64">
        <v>1326.0100000000002</v>
      </c>
      <c r="E571" s="64">
        <v>1280.3600000000001</v>
      </c>
      <c r="F571" s="64">
        <v>1268.3800000000001</v>
      </c>
      <c r="G571" s="64">
        <v>1266.5200000000002</v>
      </c>
      <c r="H571" s="64">
        <v>1196.92</v>
      </c>
      <c r="I571" s="64">
        <v>1163.6300000000001</v>
      </c>
      <c r="J571" s="64">
        <v>1084.7600000000002</v>
      </c>
      <c r="K571" s="64">
        <v>1167.6000000000001</v>
      </c>
      <c r="L571" s="64">
        <v>1169.98</v>
      </c>
      <c r="M571" s="64">
        <v>1187.19</v>
      </c>
      <c r="N571" s="64">
        <v>1150.93</v>
      </c>
      <c r="O571" s="64">
        <v>1072.98</v>
      </c>
      <c r="P571" s="64">
        <v>1052.0800000000002</v>
      </c>
      <c r="Q571" s="64">
        <v>1060.67</v>
      </c>
      <c r="R571" s="64">
        <v>1073.3700000000001</v>
      </c>
      <c r="S571" s="64">
        <v>1052.5800000000002</v>
      </c>
      <c r="T571" s="64">
        <v>1043.49</v>
      </c>
      <c r="U571" s="64">
        <v>1069.7700000000002</v>
      </c>
      <c r="V571" s="64">
        <v>1053.51</v>
      </c>
      <c r="W571" s="64">
        <v>1068.8300000000002</v>
      </c>
      <c r="X571" s="64">
        <v>1074.0300000000002</v>
      </c>
      <c r="Y571" s="64">
        <v>1078.1300000000001</v>
      </c>
    </row>
    <row r="572" spans="1:25" x14ac:dyDescent="0.2">
      <c r="A572" s="36">
        <v>42580</v>
      </c>
      <c r="B572" s="64">
        <v>1094.0300000000002</v>
      </c>
      <c r="C572" s="64">
        <v>1148.8500000000001</v>
      </c>
      <c r="D572" s="64">
        <v>1189.97</v>
      </c>
      <c r="E572" s="64">
        <v>1189.19</v>
      </c>
      <c r="F572" s="64">
        <v>1195.47</v>
      </c>
      <c r="G572" s="64">
        <v>1164.67</v>
      </c>
      <c r="H572" s="64">
        <v>1130.1300000000001</v>
      </c>
      <c r="I572" s="64">
        <v>1049.8900000000001</v>
      </c>
      <c r="J572" s="64">
        <v>1013.4399999999999</v>
      </c>
      <c r="K572" s="64">
        <v>1012.33</v>
      </c>
      <c r="L572" s="64">
        <v>981.29</v>
      </c>
      <c r="M572" s="64">
        <v>957.05</v>
      </c>
      <c r="N572" s="64">
        <v>955.05</v>
      </c>
      <c r="O572" s="64">
        <v>969.23</v>
      </c>
      <c r="P572" s="64">
        <v>953.8</v>
      </c>
      <c r="Q572" s="64">
        <v>941.78</v>
      </c>
      <c r="R572" s="64">
        <v>952.37</v>
      </c>
      <c r="S572" s="64">
        <v>966.08</v>
      </c>
      <c r="T572" s="64">
        <v>978.25</v>
      </c>
      <c r="U572" s="64">
        <v>974.64</v>
      </c>
      <c r="V572" s="64">
        <v>931</v>
      </c>
      <c r="W572" s="64">
        <v>936.9</v>
      </c>
      <c r="X572" s="64">
        <v>945.01</v>
      </c>
      <c r="Y572" s="64">
        <v>1001.57</v>
      </c>
    </row>
    <row r="573" spans="1:25" x14ac:dyDescent="0.2">
      <c r="A573" s="36">
        <v>42581</v>
      </c>
      <c r="B573" s="64">
        <v>1036.5900000000001</v>
      </c>
      <c r="C573" s="64">
        <v>1034.49</v>
      </c>
      <c r="D573" s="64">
        <v>1095.6500000000001</v>
      </c>
      <c r="E573" s="64">
        <v>1113.3600000000001</v>
      </c>
      <c r="F573" s="64">
        <v>1086.3200000000002</v>
      </c>
      <c r="G573" s="64">
        <v>1117.1400000000001</v>
      </c>
      <c r="H573" s="64">
        <v>1061.51</v>
      </c>
      <c r="I573" s="64">
        <v>1018.9</v>
      </c>
      <c r="J573" s="64">
        <v>920.07</v>
      </c>
      <c r="K573" s="64">
        <v>882.59</v>
      </c>
      <c r="L573" s="64">
        <v>886.36</v>
      </c>
      <c r="M573" s="64">
        <v>885.39</v>
      </c>
      <c r="N573" s="64">
        <v>895.54</v>
      </c>
      <c r="O573" s="64">
        <v>905.21</v>
      </c>
      <c r="P573" s="64">
        <v>865.72</v>
      </c>
      <c r="Q573" s="64">
        <v>889.17</v>
      </c>
      <c r="R573" s="64">
        <v>898.9</v>
      </c>
      <c r="S573" s="64">
        <v>913.7</v>
      </c>
      <c r="T573" s="64">
        <v>910.41</v>
      </c>
      <c r="U573" s="64">
        <v>914.74</v>
      </c>
      <c r="V573" s="64">
        <v>912.66</v>
      </c>
      <c r="W573" s="64">
        <v>930.11</v>
      </c>
      <c r="X573" s="64">
        <v>944.72</v>
      </c>
      <c r="Y573" s="64">
        <v>1006.97</v>
      </c>
    </row>
    <row r="574" spans="1:25" x14ac:dyDescent="0.2">
      <c r="A574" s="36">
        <v>42582</v>
      </c>
      <c r="B574" s="64">
        <v>1051.2</v>
      </c>
      <c r="C574" s="64">
        <v>1089.4100000000001</v>
      </c>
      <c r="D574" s="64">
        <v>1143.3300000000002</v>
      </c>
      <c r="E574" s="64">
        <v>1119.3900000000001</v>
      </c>
      <c r="F574" s="64">
        <v>1134.23</v>
      </c>
      <c r="G574" s="64">
        <v>1123.2</v>
      </c>
      <c r="H574" s="64">
        <v>1080.92</v>
      </c>
      <c r="I574" s="64">
        <v>1069.74</v>
      </c>
      <c r="J574" s="64">
        <v>954.06</v>
      </c>
      <c r="K574" s="64">
        <v>853.33</v>
      </c>
      <c r="L574" s="64">
        <v>835.55</v>
      </c>
      <c r="M574" s="64">
        <v>858.05</v>
      </c>
      <c r="N574" s="64">
        <v>873.5</v>
      </c>
      <c r="O574" s="64">
        <v>853.06</v>
      </c>
      <c r="P574" s="64">
        <v>836.87</v>
      </c>
      <c r="Q574" s="64">
        <v>837.62</v>
      </c>
      <c r="R574" s="64">
        <v>834.98</v>
      </c>
      <c r="S574" s="64">
        <v>828.17</v>
      </c>
      <c r="T574" s="64">
        <v>844.81</v>
      </c>
      <c r="U574" s="64">
        <v>869.08</v>
      </c>
      <c r="V574" s="64">
        <v>904.09</v>
      </c>
      <c r="W574" s="64">
        <v>930.62</v>
      </c>
      <c r="X574" s="64">
        <v>931.09</v>
      </c>
      <c r="Y574" s="64">
        <v>987.18</v>
      </c>
    </row>
    <row r="575" spans="1:25" ht="12.75" x14ac:dyDescent="0.25">
      <c r="A575" s="51"/>
      <c r="B575" s="51"/>
      <c r="C575" s="51"/>
      <c r="D575" s="51"/>
      <c r="E575" s="51"/>
      <c r="F575" s="51"/>
      <c r="G575" s="51"/>
      <c r="H575" s="51"/>
      <c r="I575" s="51"/>
      <c r="J575" s="51"/>
      <c r="K575" s="51"/>
      <c r="L575" s="51"/>
      <c r="M575" s="51"/>
      <c r="N575" s="51"/>
      <c r="O575" s="51"/>
      <c r="P575" s="51"/>
      <c r="Q575" s="51"/>
      <c r="R575" s="51"/>
      <c r="S575" s="51"/>
      <c r="T575" s="51"/>
      <c r="U575" s="51"/>
      <c r="V575" s="51"/>
      <c r="W575" s="51"/>
      <c r="X575" s="51"/>
      <c r="Y575" s="51"/>
    </row>
    <row r="576" spans="1:25" ht="12.75" x14ac:dyDescent="0.25">
      <c r="A576" s="51"/>
      <c r="B576" s="51"/>
      <c r="C576" s="51"/>
      <c r="D576" s="51"/>
      <c r="E576" s="51"/>
      <c r="F576" s="51"/>
      <c r="G576" s="51"/>
      <c r="H576" s="51"/>
      <c r="I576" s="51"/>
      <c r="J576" s="51"/>
      <c r="K576" s="51"/>
      <c r="L576" s="51"/>
      <c r="M576" s="51"/>
      <c r="N576" s="51"/>
      <c r="O576" s="51"/>
      <c r="P576" s="51"/>
      <c r="Q576" s="51"/>
      <c r="R576" s="51"/>
      <c r="S576" s="51"/>
      <c r="T576" s="51"/>
      <c r="U576" s="51"/>
      <c r="V576" s="51"/>
      <c r="W576" s="51"/>
      <c r="X576" s="51"/>
      <c r="Y576" s="51"/>
    </row>
    <row r="577" spans="1:25" ht="15.75" customHeight="1" x14ac:dyDescent="0.2">
      <c r="A577" s="128" t="s">
        <v>63</v>
      </c>
      <c r="B577" s="130" t="s">
        <v>110</v>
      </c>
      <c r="C577" s="131"/>
      <c r="D577" s="131"/>
      <c r="E577" s="131"/>
      <c r="F577" s="131"/>
      <c r="G577" s="131"/>
      <c r="H577" s="131"/>
      <c r="I577" s="131"/>
      <c r="J577" s="131"/>
      <c r="K577" s="131"/>
      <c r="L577" s="131"/>
      <c r="M577" s="131"/>
      <c r="N577" s="131"/>
      <c r="O577" s="131"/>
      <c r="P577" s="131"/>
      <c r="Q577" s="131"/>
      <c r="R577" s="131"/>
      <c r="S577" s="131"/>
      <c r="T577" s="131"/>
      <c r="U577" s="131"/>
      <c r="V577" s="131"/>
      <c r="W577" s="131"/>
      <c r="X577" s="131"/>
      <c r="Y577" s="132"/>
    </row>
    <row r="578" spans="1:25" x14ac:dyDescent="0.2">
      <c r="A578" s="129"/>
      <c r="B578" s="76" t="s">
        <v>80</v>
      </c>
      <c r="C578" s="77" t="s">
        <v>81</v>
      </c>
      <c r="D578" s="78" t="s">
        <v>82</v>
      </c>
      <c r="E578" s="77" t="s">
        <v>83</v>
      </c>
      <c r="F578" s="77" t="s">
        <v>84</v>
      </c>
      <c r="G578" s="77" t="s">
        <v>85</v>
      </c>
      <c r="H578" s="77" t="s">
        <v>86</v>
      </c>
      <c r="I578" s="77" t="s">
        <v>87</v>
      </c>
      <c r="J578" s="77" t="s">
        <v>88</v>
      </c>
      <c r="K578" s="76" t="s">
        <v>89</v>
      </c>
      <c r="L578" s="77" t="s">
        <v>90</v>
      </c>
      <c r="M578" s="79" t="s">
        <v>91</v>
      </c>
      <c r="N578" s="76" t="s">
        <v>92</v>
      </c>
      <c r="O578" s="77" t="s">
        <v>93</v>
      </c>
      <c r="P578" s="79" t="s">
        <v>94</v>
      </c>
      <c r="Q578" s="78" t="s">
        <v>95</v>
      </c>
      <c r="R578" s="77" t="s">
        <v>96</v>
      </c>
      <c r="S578" s="78" t="s">
        <v>97</v>
      </c>
      <c r="T578" s="77" t="s">
        <v>98</v>
      </c>
      <c r="U578" s="78" t="s">
        <v>99</v>
      </c>
      <c r="V578" s="77" t="s">
        <v>100</v>
      </c>
      <c r="W578" s="78" t="s">
        <v>101</v>
      </c>
      <c r="X578" s="77" t="s">
        <v>102</v>
      </c>
      <c r="Y578" s="77" t="s">
        <v>103</v>
      </c>
    </row>
    <row r="579" spans="1:25" x14ac:dyDescent="0.2">
      <c r="A579" s="36">
        <v>42552</v>
      </c>
      <c r="B579" s="64">
        <v>1652.3200000000002</v>
      </c>
      <c r="C579" s="64">
        <v>1716.24</v>
      </c>
      <c r="D579" s="64">
        <v>1756.6000000000001</v>
      </c>
      <c r="E579" s="64">
        <v>1751.1200000000001</v>
      </c>
      <c r="F579" s="64">
        <v>1734.68</v>
      </c>
      <c r="G579" s="64">
        <v>1740.97</v>
      </c>
      <c r="H579" s="64">
        <v>1667.66</v>
      </c>
      <c r="I579" s="64">
        <v>1550.97</v>
      </c>
      <c r="J579" s="64">
        <v>1507.0800000000002</v>
      </c>
      <c r="K579" s="64">
        <v>1505.8300000000002</v>
      </c>
      <c r="L579" s="64">
        <v>1494.5800000000002</v>
      </c>
      <c r="M579" s="64">
        <v>1547.49</v>
      </c>
      <c r="N579" s="64">
        <v>1584.2900000000002</v>
      </c>
      <c r="O579" s="64">
        <v>1581.6100000000001</v>
      </c>
      <c r="P579" s="64">
        <v>1566.72</v>
      </c>
      <c r="Q579" s="64">
        <v>1556.2800000000002</v>
      </c>
      <c r="R579" s="64">
        <v>1522.24</v>
      </c>
      <c r="S579" s="64">
        <v>1512.0500000000002</v>
      </c>
      <c r="T579" s="64">
        <v>1525.4</v>
      </c>
      <c r="U579" s="64">
        <v>1548.8400000000001</v>
      </c>
      <c r="V579" s="64">
        <v>1498.5500000000002</v>
      </c>
      <c r="W579" s="64">
        <v>1462.16</v>
      </c>
      <c r="X579" s="64">
        <v>1522.2900000000002</v>
      </c>
      <c r="Y579" s="64">
        <v>1604.98</v>
      </c>
    </row>
    <row r="580" spans="1:25" x14ac:dyDescent="0.2">
      <c r="A580" s="36">
        <v>42553</v>
      </c>
      <c r="B580" s="64">
        <v>1728.74</v>
      </c>
      <c r="C580" s="64">
        <v>1825.2600000000002</v>
      </c>
      <c r="D580" s="64">
        <v>1973.74</v>
      </c>
      <c r="E580" s="64">
        <v>1884.7</v>
      </c>
      <c r="F580" s="64">
        <v>1957.43</v>
      </c>
      <c r="G580" s="64">
        <v>1983.0600000000002</v>
      </c>
      <c r="H580" s="64">
        <v>1871.47</v>
      </c>
      <c r="I580" s="64">
        <v>1782.8400000000001</v>
      </c>
      <c r="J580" s="64">
        <v>1629.21</v>
      </c>
      <c r="K580" s="64">
        <v>1532.16</v>
      </c>
      <c r="L580" s="64">
        <v>1585.41</v>
      </c>
      <c r="M580" s="64">
        <v>1541.3500000000001</v>
      </c>
      <c r="N580" s="64">
        <v>1597.66</v>
      </c>
      <c r="O580" s="64">
        <v>1620.38</v>
      </c>
      <c r="P580" s="64">
        <v>1502.49</v>
      </c>
      <c r="Q580" s="64">
        <v>1555.8100000000002</v>
      </c>
      <c r="R580" s="64">
        <v>1554.96</v>
      </c>
      <c r="S580" s="64">
        <v>1547.48</v>
      </c>
      <c r="T580" s="64">
        <v>1555.66</v>
      </c>
      <c r="U580" s="64">
        <v>1594.3400000000001</v>
      </c>
      <c r="V580" s="64">
        <v>1583.7900000000002</v>
      </c>
      <c r="W580" s="64">
        <v>1576.65</v>
      </c>
      <c r="X580" s="64">
        <v>1634.6000000000001</v>
      </c>
      <c r="Y580" s="64">
        <v>1775</v>
      </c>
    </row>
    <row r="581" spans="1:25" x14ac:dyDescent="0.2">
      <c r="A581" s="36">
        <v>42554</v>
      </c>
      <c r="B581" s="64">
        <v>1868.5800000000002</v>
      </c>
      <c r="C581" s="64">
        <v>1917.71</v>
      </c>
      <c r="D581" s="64">
        <v>2022.24</v>
      </c>
      <c r="E581" s="64">
        <v>2047.0700000000002</v>
      </c>
      <c r="F581" s="64">
        <v>2091.3900000000003</v>
      </c>
      <c r="G581" s="64">
        <v>2215.5300000000002</v>
      </c>
      <c r="H581" s="64">
        <v>2042.1100000000001</v>
      </c>
      <c r="I581" s="64">
        <v>1846.8500000000001</v>
      </c>
      <c r="J581" s="64">
        <v>1692.8100000000002</v>
      </c>
      <c r="K581" s="64">
        <v>1638.74</v>
      </c>
      <c r="L581" s="64">
        <v>1652.97</v>
      </c>
      <c r="M581" s="64">
        <v>1610.5100000000002</v>
      </c>
      <c r="N581" s="64">
        <v>1594.99</v>
      </c>
      <c r="O581" s="64">
        <v>1617.5300000000002</v>
      </c>
      <c r="P581" s="64">
        <v>1608.8500000000001</v>
      </c>
      <c r="Q581" s="64">
        <v>1606.14</v>
      </c>
      <c r="R581" s="64">
        <v>1569.0500000000002</v>
      </c>
      <c r="S581" s="64">
        <v>1539.93</v>
      </c>
      <c r="T581" s="64">
        <v>1568.0800000000002</v>
      </c>
      <c r="U581" s="64">
        <v>1580.3100000000002</v>
      </c>
      <c r="V581" s="64">
        <v>1594.6200000000001</v>
      </c>
      <c r="W581" s="64">
        <v>1537.8200000000002</v>
      </c>
      <c r="X581" s="64">
        <v>1604.3500000000001</v>
      </c>
      <c r="Y581" s="64">
        <v>1685.65</v>
      </c>
    </row>
    <row r="582" spans="1:25" x14ac:dyDescent="0.2">
      <c r="A582" s="36">
        <v>42555</v>
      </c>
      <c r="B582" s="64">
        <v>1901.93</v>
      </c>
      <c r="C582" s="64">
        <v>1958.23</v>
      </c>
      <c r="D582" s="64">
        <v>2040.22</v>
      </c>
      <c r="E582" s="64">
        <v>2095.2000000000003</v>
      </c>
      <c r="F582" s="64">
        <v>2189.23</v>
      </c>
      <c r="G582" s="64">
        <v>2149.35</v>
      </c>
      <c r="H582" s="64">
        <v>1921.63</v>
      </c>
      <c r="I582" s="64">
        <v>1778.1200000000001</v>
      </c>
      <c r="J582" s="64">
        <v>1685.91</v>
      </c>
      <c r="K582" s="64">
        <v>1627.72</v>
      </c>
      <c r="L582" s="64">
        <v>1612.1000000000001</v>
      </c>
      <c r="M582" s="64">
        <v>1594.7900000000002</v>
      </c>
      <c r="N582" s="64">
        <v>1593.0200000000002</v>
      </c>
      <c r="O582" s="64">
        <v>1610.71</v>
      </c>
      <c r="P582" s="64">
        <v>1580.96</v>
      </c>
      <c r="Q582" s="64">
        <v>1592.69</v>
      </c>
      <c r="R582" s="64">
        <v>1606.3200000000002</v>
      </c>
      <c r="S582" s="64">
        <v>1605.49</v>
      </c>
      <c r="T582" s="64">
        <v>1661.98</v>
      </c>
      <c r="U582" s="64">
        <v>1618.64</v>
      </c>
      <c r="V582" s="64">
        <v>1683.64</v>
      </c>
      <c r="W582" s="64">
        <v>1707.71</v>
      </c>
      <c r="X582" s="64">
        <v>1723.0600000000002</v>
      </c>
      <c r="Y582" s="64">
        <v>1794.71</v>
      </c>
    </row>
    <row r="583" spans="1:25" x14ac:dyDescent="0.2">
      <c r="A583" s="36">
        <v>42556</v>
      </c>
      <c r="B583" s="64">
        <v>1754.8700000000001</v>
      </c>
      <c r="C583" s="64">
        <v>1842.7900000000002</v>
      </c>
      <c r="D583" s="64">
        <v>1924.3100000000002</v>
      </c>
      <c r="E583" s="64">
        <v>1862.4</v>
      </c>
      <c r="F583" s="64">
        <v>1909.74</v>
      </c>
      <c r="G583" s="64">
        <v>1945.0100000000002</v>
      </c>
      <c r="H583" s="64">
        <v>1851.24</v>
      </c>
      <c r="I583" s="64">
        <v>1692.45</v>
      </c>
      <c r="J583" s="64">
        <v>1603.96</v>
      </c>
      <c r="K583" s="64">
        <v>1622.8600000000001</v>
      </c>
      <c r="L583" s="64">
        <v>1582.6200000000001</v>
      </c>
      <c r="M583" s="64">
        <v>1566.96</v>
      </c>
      <c r="N583" s="64">
        <v>1555.92</v>
      </c>
      <c r="O583" s="64">
        <v>1572.99</v>
      </c>
      <c r="P583" s="64">
        <v>1529.2600000000002</v>
      </c>
      <c r="Q583" s="64">
        <v>1524.8700000000001</v>
      </c>
      <c r="R583" s="64">
        <v>1533.6100000000001</v>
      </c>
      <c r="S583" s="64">
        <v>1526.66</v>
      </c>
      <c r="T583" s="64">
        <v>1517.39</v>
      </c>
      <c r="U583" s="64">
        <v>1524.2600000000002</v>
      </c>
      <c r="V583" s="64">
        <v>1550.3700000000001</v>
      </c>
      <c r="W583" s="64">
        <v>1624.0500000000002</v>
      </c>
      <c r="X583" s="64">
        <v>1620.88</v>
      </c>
      <c r="Y583" s="64">
        <v>1693.94</v>
      </c>
    </row>
    <row r="584" spans="1:25" x14ac:dyDescent="0.2">
      <c r="A584" s="36">
        <v>42557</v>
      </c>
      <c r="B584" s="64">
        <v>1753.0800000000002</v>
      </c>
      <c r="C584" s="64">
        <v>1892.8300000000002</v>
      </c>
      <c r="D584" s="64">
        <v>1840.44</v>
      </c>
      <c r="E584" s="64">
        <v>1834.0400000000002</v>
      </c>
      <c r="F584" s="64">
        <v>1790.8600000000001</v>
      </c>
      <c r="G584" s="64">
        <v>1798.3700000000001</v>
      </c>
      <c r="H584" s="64">
        <v>1755.96</v>
      </c>
      <c r="I584" s="64">
        <v>1641.67</v>
      </c>
      <c r="J584" s="64">
        <v>1548.75</v>
      </c>
      <c r="K584" s="64">
        <v>1508.44</v>
      </c>
      <c r="L584" s="64">
        <v>1480.92</v>
      </c>
      <c r="M584" s="64">
        <v>1493.0100000000002</v>
      </c>
      <c r="N584" s="64">
        <v>1483.0900000000001</v>
      </c>
      <c r="O584" s="64">
        <v>1471.89</v>
      </c>
      <c r="P584" s="64">
        <v>1437.7600000000002</v>
      </c>
      <c r="Q584" s="64">
        <v>1454.3000000000002</v>
      </c>
      <c r="R584" s="64">
        <v>1453.9</v>
      </c>
      <c r="S584" s="64">
        <v>1472.8700000000001</v>
      </c>
      <c r="T584" s="64">
        <v>1455.7800000000002</v>
      </c>
      <c r="U584" s="64">
        <v>1467.68</v>
      </c>
      <c r="V584" s="64">
        <v>1514.1000000000001</v>
      </c>
      <c r="W584" s="64">
        <v>1535.22</v>
      </c>
      <c r="X584" s="64">
        <v>1557.7</v>
      </c>
      <c r="Y584" s="64">
        <v>1637.2600000000002</v>
      </c>
    </row>
    <row r="585" spans="1:25" x14ac:dyDescent="0.2">
      <c r="A585" s="36">
        <v>42558</v>
      </c>
      <c r="B585" s="64">
        <v>1703.2</v>
      </c>
      <c r="C585" s="64">
        <v>1728.2</v>
      </c>
      <c r="D585" s="64">
        <v>1824.5900000000001</v>
      </c>
      <c r="E585" s="64">
        <v>1780.5600000000002</v>
      </c>
      <c r="F585" s="64">
        <v>1811.5700000000002</v>
      </c>
      <c r="G585" s="64">
        <v>1796.1000000000001</v>
      </c>
      <c r="H585" s="64">
        <v>1706.6200000000001</v>
      </c>
      <c r="I585" s="64">
        <v>1654.91</v>
      </c>
      <c r="J585" s="64">
        <v>1547.39</v>
      </c>
      <c r="K585" s="64">
        <v>1478.75</v>
      </c>
      <c r="L585" s="64">
        <v>1446.8600000000001</v>
      </c>
      <c r="M585" s="64">
        <v>1468.5900000000001</v>
      </c>
      <c r="N585" s="64">
        <v>1468.72</v>
      </c>
      <c r="O585" s="64">
        <v>1465.69</v>
      </c>
      <c r="P585" s="64">
        <v>1453.5400000000002</v>
      </c>
      <c r="Q585" s="64">
        <v>1466.7800000000002</v>
      </c>
      <c r="R585" s="64">
        <v>1465.5100000000002</v>
      </c>
      <c r="S585" s="64">
        <v>1482.0200000000002</v>
      </c>
      <c r="T585" s="64">
        <v>1481.66</v>
      </c>
      <c r="U585" s="64">
        <v>1509.0100000000002</v>
      </c>
      <c r="V585" s="64">
        <v>1519.7800000000002</v>
      </c>
      <c r="W585" s="64">
        <v>1546.0700000000002</v>
      </c>
      <c r="X585" s="64">
        <v>1565.2700000000002</v>
      </c>
      <c r="Y585" s="64">
        <v>1620.24</v>
      </c>
    </row>
    <row r="586" spans="1:25" x14ac:dyDescent="0.2">
      <c r="A586" s="36">
        <v>42559</v>
      </c>
      <c r="B586" s="64">
        <v>1703.66</v>
      </c>
      <c r="C586" s="64">
        <v>1735.24</v>
      </c>
      <c r="D586" s="64">
        <v>1745.95</v>
      </c>
      <c r="E586" s="64">
        <v>1756.95</v>
      </c>
      <c r="F586" s="64">
        <v>1751.14</v>
      </c>
      <c r="G586" s="64">
        <v>1716.69</v>
      </c>
      <c r="H586" s="64">
        <v>1616.65</v>
      </c>
      <c r="I586" s="64">
        <v>1536.3400000000001</v>
      </c>
      <c r="J586" s="64">
        <v>1487.71</v>
      </c>
      <c r="K586" s="64">
        <v>1464.96</v>
      </c>
      <c r="L586" s="64">
        <v>1491.3500000000001</v>
      </c>
      <c r="M586" s="64">
        <v>1501.5500000000002</v>
      </c>
      <c r="N586" s="64">
        <v>1492.18</v>
      </c>
      <c r="O586" s="64">
        <v>1514.0400000000002</v>
      </c>
      <c r="P586" s="64">
        <v>1485.3200000000002</v>
      </c>
      <c r="Q586" s="64">
        <v>1502.17</v>
      </c>
      <c r="R586" s="64">
        <v>1502.88</v>
      </c>
      <c r="S586" s="64">
        <v>1517.38</v>
      </c>
      <c r="T586" s="64">
        <v>1530.0900000000001</v>
      </c>
      <c r="U586" s="64">
        <v>1533.96</v>
      </c>
      <c r="V586" s="64">
        <v>1533</v>
      </c>
      <c r="W586" s="64">
        <v>1524.8300000000002</v>
      </c>
      <c r="X586" s="64">
        <v>1553.96</v>
      </c>
      <c r="Y586" s="64">
        <v>1656.9</v>
      </c>
    </row>
    <row r="587" spans="1:25" x14ac:dyDescent="0.2">
      <c r="A587" s="36">
        <v>42560</v>
      </c>
      <c r="B587" s="64">
        <v>1720.3200000000002</v>
      </c>
      <c r="C587" s="64">
        <v>1862.91</v>
      </c>
      <c r="D587" s="64">
        <v>1805.0300000000002</v>
      </c>
      <c r="E587" s="64">
        <v>1828.75</v>
      </c>
      <c r="F587" s="64">
        <v>1862.45</v>
      </c>
      <c r="G587" s="64">
        <v>1927.2</v>
      </c>
      <c r="H587" s="64">
        <v>1825.5900000000001</v>
      </c>
      <c r="I587" s="64">
        <v>1659.48</v>
      </c>
      <c r="J587" s="64">
        <v>1600.46</v>
      </c>
      <c r="K587" s="64">
        <v>1525.75</v>
      </c>
      <c r="L587" s="64">
        <v>1492.3700000000001</v>
      </c>
      <c r="M587" s="64">
        <v>1493.0700000000002</v>
      </c>
      <c r="N587" s="64">
        <v>1474.0100000000002</v>
      </c>
      <c r="O587" s="64">
        <v>1485.89</v>
      </c>
      <c r="P587" s="64">
        <v>1462.1000000000001</v>
      </c>
      <c r="Q587" s="64">
        <v>1457.6000000000001</v>
      </c>
      <c r="R587" s="64">
        <v>1512.2</v>
      </c>
      <c r="S587" s="64">
        <v>1468.97</v>
      </c>
      <c r="T587" s="64">
        <v>1476.3300000000002</v>
      </c>
      <c r="U587" s="64">
        <v>1504.43</v>
      </c>
      <c r="V587" s="64">
        <v>1499.6200000000001</v>
      </c>
      <c r="W587" s="64">
        <v>1500.7800000000002</v>
      </c>
      <c r="X587" s="64">
        <v>1557.0600000000002</v>
      </c>
      <c r="Y587" s="64">
        <v>1674.95</v>
      </c>
    </row>
    <row r="588" spans="1:25" x14ac:dyDescent="0.2">
      <c r="A588" s="36">
        <v>42561</v>
      </c>
      <c r="B588" s="64">
        <v>1797.89</v>
      </c>
      <c r="C588" s="64">
        <v>1876.7800000000002</v>
      </c>
      <c r="D588" s="64">
        <v>1881.0600000000002</v>
      </c>
      <c r="E588" s="64">
        <v>1861.9</v>
      </c>
      <c r="F588" s="64">
        <v>1879.48</v>
      </c>
      <c r="G588" s="64">
        <v>1868.5400000000002</v>
      </c>
      <c r="H588" s="64">
        <v>1798.5300000000002</v>
      </c>
      <c r="I588" s="64">
        <v>1740.3400000000001</v>
      </c>
      <c r="J588" s="64">
        <v>1691.68</v>
      </c>
      <c r="K588" s="64">
        <v>1562.45</v>
      </c>
      <c r="L588" s="64">
        <v>1483.46</v>
      </c>
      <c r="M588" s="64">
        <v>1487.5800000000002</v>
      </c>
      <c r="N588" s="64">
        <v>1502.89</v>
      </c>
      <c r="O588" s="64">
        <v>1494.45</v>
      </c>
      <c r="P588" s="64">
        <v>1472.66</v>
      </c>
      <c r="Q588" s="64">
        <v>1480.0700000000002</v>
      </c>
      <c r="R588" s="64">
        <v>1511.9</v>
      </c>
      <c r="S588" s="64">
        <v>1502.8600000000001</v>
      </c>
      <c r="T588" s="64">
        <v>1480.0200000000002</v>
      </c>
      <c r="U588" s="64">
        <v>1491.8100000000002</v>
      </c>
      <c r="V588" s="64">
        <v>1517.21</v>
      </c>
      <c r="W588" s="64">
        <v>1484.89</v>
      </c>
      <c r="X588" s="64">
        <v>1503.68</v>
      </c>
      <c r="Y588" s="64">
        <v>1620.74</v>
      </c>
    </row>
    <row r="589" spans="1:25" x14ac:dyDescent="0.2">
      <c r="A589" s="36">
        <v>42562</v>
      </c>
      <c r="B589" s="64">
        <v>1763.2600000000002</v>
      </c>
      <c r="C589" s="64">
        <v>1843.2700000000002</v>
      </c>
      <c r="D589" s="64">
        <v>1825.5800000000002</v>
      </c>
      <c r="E589" s="64">
        <v>1839</v>
      </c>
      <c r="F589" s="64">
        <v>1755.66</v>
      </c>
      <c r="G589" s="64">
        <v>1802.3500000000001</v>
      </c>
      <c r="H589" s="64">
        <v>1726.17</v>
      </c>
      <c r="I589" s="64">
        <v>1638.21</v>
      </c>
      <c r="J589" s="64">
        <v>1587.46</v>
      </c>
      <c r="K589" s="64">
        <v>1521.13</v>
      </c>
      <c r="L589" s="64">
        <v>1471.2700000000002</v>
      </c>
      <c r="M589" s="64">
        <v>1465.3200000000002</v>
      </c>
      <c r="N589" s="64">
        <v>1479.94</v>
      </c>
      <c r="O589" s="64">
        <v>1476.97</v>
      </c>
      <c r="P589" s="64">
        <v>1480.2600000000002</v>
      </c>
      <c r="Q589" s="64">
        <v>1439.8500000000001</v>
      </c>
      <c r="R589" s="64">
        <v>1452.18</v>
      </c>
      <c r="S589" s="64">
        <v>1464.65</v>
      </c>
      <c r="T589" s="64">
        <v>1479.38</v>
      </c>
      <c r="U589" s="64">
        <v>1491.8700000000001</v>
      </c>
      <c r="V589" s="64">
        <v>1480.3400000000001</v>
      </c>
      <c r="W589" s="64">
        <v>1526.43</v>
      </c>
      <c r="X589" s="64">
        <v>1579.5700000000002</v>
      </c>
      <c r="Y589" s="64">
        <v>1676.8500000000001</v>
      </c>
    </row>
    <row r="590" spans="1:25" x14ac:dyDescent="0.2">
      <c r="A590" s="36">
        <v>42563</v>
      </c>
      <c r="B590" s="64">
        <v>1663.5900000000001</v>
      </c>
      <c r="C590" s="64">
        <v>1746.96</v>
      </c>
      <c r="D590" s="64">
        <v>1844.5300000000002</v>
      </c>
      <c r="E590" s="64">
        <v>1838.73</v>
      </c>
      <c r="F590" s="64">
        <v>1870.21</v>
      </c>
      <c r="G590" s="64">
        <v>1810.88</v>
      </c>
      <c r="H590" s="64">
        <v>1744</v>
      </c>
      <c r="I590" s="64">
        <v>1766.8600000000001</v>
      </c>
      <c r="J590" s="64">
        <v>1710.3500000000001</v>
      </c>
      <c r="K590" s="64">
        <v>1680.7800000000002</v>
      </c>
      <c r="L590" s="64">
        <v>1678.71</v>
      </c>
      <c r="M590" s="64">
        <v>1716.21</v>
      </c>
      <c r="N590" s="64">
        <v>1734.74</v>
      </c>
      <c r="O590" s="64">
        <v>1738.14</v>
      </c>
      <c r="P590" s="64">
        <v>1714.7800000000002</v>
      </c>
      <c r="Q590" s="64">
        <v>1736.64</v>
      </c>
      <c r="R590" s="64">
        <v>1725.5600000000002</v>
      </c>
      <c r="S590" s="64">
        <v>1718.23</v>
      </c>
      <c r="T590" s="64">
        <v>1737.46</v>
      </c>
      <c r="U590" s="64">
        <v>1766.0700000000002</v>
      </c>
      <c r="V590" s="64">
        <v>1712.49</v>
      </c>
      <c r="W590" s="64">
        <v>1684.73</v>
      </c>
      <c r="X590" s="64">
        <v>1667.38</v>
      </c>
      <c r="Y590" s="64">
        <v>1739.0800000000002</v>
      </c>
    </row>
    <row r="591" spans="1:25" x14ac:dyDescent="0.2">
      <c r="A591" s="36">
        <v>42564</v>
      </c>
      <c r="B591" s="64">
        <v>1701.16</v>
      </c>
      <c r="C591" s="64">
        <v>1773.71</v>
      </c>
      <c r="D591" s="64">
        <v>1834.8600000000001</v>
      </c>
      <c r="E591" s="64">
        <v>1848.39</v>
      </c>
      <c r="F591" s="64">
        <v>1925.18</v>
      </c>
      <c r="G591" s="64">
        <v>1826.6200000000001</v>
      </c>
      <c r="H591" s="64">
        <v>1753.0800000000002</v>
      </c>
      <c r="I591" s="64">
        <v>1528.8700000000001</v>
      </c>
      <c r="J591" s="64">
        <v>1465.5400000000002</v>
      </c>
      <c r="K591" s="64">
        <v>1438.47</v>
      </c>
      <c r="L591" s="64">
        <v>1481.3100000000002</v>
      </c>
      <c r="M591" s="64">
        <v>1490.3400000000001</v>
      </c>
      <c r="N591" s="64">
        <v>1480.43</v>
      </c>
      <c r="O591" s="64">
        <v>1541.1100000000001</v>
      </c>
      <c r="P591" s="64">
        <v>1531.38</v>
      </c>
      <c r="Q591" s="64">
        <v>1507.68</v>
      </c>
      <c r="R591" s="64">
        <v>1510.6100000000001</v>
      </c>
      <c r="S591" s="64">
        <v>1490.97</v>
      </c>
      <c r="T591" s="64">
        <v>1492.72</v>
      </c>
      <c r="U591" s="64">
        <v>1493.7800000000002</v>
      </c>
      <c r="V591" s="64">
        <v>1483.46</v>
      </c>
      <c r="W591" s="64">
        <v>1482.46</v>
      </c>
      <c r="X591" s="64">
        <v>1514.5300000000002</v>
      </c>
      <c r="Y591" s="64">
        <v>1567.3500000000001</v>
      </c>
    </row>
    <row r="592" spans="1:25" x14ac:dyDescent="0.2">
      <c r="A592" s="36">
        <v>42565</v>
      </c>
      <c r="B592" s="64">
        <v>1504.89</v>
      </c>
      <c r="C592" s="64">
        <v>1546.46</v>
      </c>
      <c r="D592" s="64">
        <v>1587.69</v>
      </c>
      <c r="E592" s="64">
        <v>1596.46</v>
      </c>
      <c r="F592" s="64">
        <v>1609.19</v>
      </c>
      <c r="G592" s="64">
        <v>1581.49</v>
      </c>
      <c r="H592" s="64">
        <v>1512</v>
      </c>
      <c r="I592" s="64">
        <v>1482.7600000000002</v>
      </c>
      <c r="J592" s="64">
        <v>1415.99</v>
      </c>
      <c r="K592" s="64">
        <v>1388.3200000000002</v>
      </c>
      <c r="L592" s="64">
        <v>1391.99</v>
      </c>
      <c r="M592" s="64">
        <v>1396.22</v>
      </c>
      <c r="N592" s="64">
        <v>1376.7</v>
      </c>
      <c r="O592" s="64">
        <v>1403.5900000000001</v>
      </c>
      <c r="P592" s="64">
        <v>1403.38</v>
      </c>
      <c r="Q592" s="64">
        <v>1392.16</v>
      </c>
      <c r="R592" s="64">
        <v>1417.8500000000001</v>
      </c>
      <c r="S592" s="64">
        <v>1411.5100000000002</v>
      </c>
      <c r="T592" s="64">
        <v>1391.64</v>
      </c>
      <c r="U592" s="64">
        <v>1392.8200000000002</v>
      </c>
      <c r="V592" s="64">
        <v>1448.5100000000002</v>
      </c>
      <c r="W592" s="64">
        <v>1469.72</v>
      </c>
      <c r="X592" s="64">
        <v>1475.97</v>
      </c>
      <c r="Y592" s="64">
        <v>1509.43</v>
      </c>
    </row>
    <row r="593" spans="1:25" x14ac:dyDescent="0.2">
      <c r="A593" s="36">
        <v>42566</v>
      </c>
      <c r="B593" s="64">
        <v>1542.38</v>
      </c>
      <c r="C593" s="64">
        <v>1582.41</v>
      </c>
      <c r="D593" s="64">
        <v>1642.95</v>
      </c>
      <c r="E593" s="64">
        <v>1660.3400000000001</v>
      </c>
      <c r="F593" s="64">
        <v>1614.5200000000002</v>
      </c>
      <c r="G593" s="64">
        <v>1618.0500000000002</v>
      </c>
      <c r="H593" s="64">
        <v>1608.7</v>
      </c>
      <c r="I593" s="64">
        <v>1571.38</v>
      </c>
      <c r="J593" s="64">
        <v>1528.14</v>
      </c>
      <c r="K593" s="64">
        <v>1506.47</v>
      </c>
      <c r="L593" s="64">
        <v>1397.96</v>
      </c>
      <c r="M593" s="64">
        <v>1394.88</v>
      </c>
      <c r="N593" s="64">
        <v>1414.14</v>
      </c>
      <c r="O593" s="64">
        <v>1426.92</v>
      </c>
      <c r="P593" s="64">
        <v>1415.5200000000002</v>
      </c>
      <c r="Q593" s="64">
        <v>1415.3700000000001</v>
      </c>
      <c r="R593" s="64">
        <v>1408.8100000000002</v>
      </c>
      <c r="S593" s="64">
        <v>1393.6100000000001</v>
      </c>
      <c r="T593" s="64">
        <v>1386.41</v>
      </c>
      <c r="U593" s="64">
        <v>1420.43</v>
      </c>
      <c r="V593" s="64">
        <v>1426.0900000000001</v>
      </c>
      <c r="W593" s="64">
        <v>1498.0100000000002</v>
      </c>
      <c r="X593" s="64">
        <v>1545.93</v>
      </c>
      <c r="Y593" s="64">
        <v>1567.7600000000002</v>
      </c>
    </row>
    <row r="594" spans="1:25" x14ac:dyDescent="0.2">
      <c r="A594" s="36">
        <v>42567</v>
      </c>
      <c r="B594" s="64">
        <v>1620.18</v>
      </c>
      <c r="C594" s="64">
        <v>1621.9</v>
      </c>
      <c r="D594" s="64">
        <v>1682.21</v>
      </c>
      <c r="E594" s="64">
        <v>1712.68</v>
      </c>
      <c r="F594" s="64">
        <v>1724.43</v>
      </c>
      <c r="G594" s="64">
        <v>1682.23</v>
      </c>
      <c r="H594" s="64">
        <v>1616.2700000000002</v>
      </c>
      <c r="I594" s="64">
        <v>1607.98</v>
      </c>
      <c r="J594" s="64">
        <v>1483.6200000000001</v>
      </c>
      <c r="K594" s="64">
        <v>1436.8100000000002</v>
      </c>
      <c r="L594" s="64">
        <v>1481.42</v>
      </c>
      <c r="M594" s="64">
        <v>1483.1000000000001</v>
      </c>
      <c r="N594" s="64">
        <v>1453.6100000000001</v>
      </c>
      <c r="O594" s="64">
        <v>1441.7900000000002</v>
      </c>
      <c r="P594" s="64">
        <v>1463.47</v>
      </c>
      <c r="Q594" s="64">
        <v>1445.6200000000001</v>
      </c>
      <c r="R594" s="64">
        <v>1418.17</v>
      </c>
      <c r="S594" s="64">
        <v>1441.5100000000002</v>
      </c>
      <c r="T594" s="64">
        <v>1445.68</v>
      </c>
      <c r="U594" s="64">
        <v>1419.49</v>
      </c>
      <c r="V594" s="64">
        <v>1431.8700000000001</v>
      </c>
      <c r="W594" s="64">
        <v>1488.6000000000001</v>
      </c>
      <c r="X594" s="64">
        <v>1505.41</v>
      </c>
      <c r="Y594" s="64">
        <v>1519.13</v>
      </c>
    </row>
    <row r="595" spans="1:25" x14ac:dyDescent="0.2">
      <c r="A595" s="36">
        <v>42568</v>
      </c>
      <c r="B595" s="64">
        <v>1564.69</v>
      </c>
      <c r="C595" s="64">
        <v>1607.0500000000002</v>
      </c>
      <c r="D595" s="64">
        <v>1672.8500000000001</v>
      </c>
      <c r="E595" s="64">
        <v>1658.23</v>
      </c>
      <c r="F595" s="64">
        <v>1692.47</v>
      </c>
      <c r="G595" s="64">
        <v>1757.69</v>
      </c>
      <c r="H595" s="64">
        <v>1723.9</v>
      </c>
      <c r="I595" s="64">
        <v>1656.13</v>
      </c>
      <c r="J595" s="64">
        <v>1510.5400000000002</v>
      </c>
      <c r="K595" s="64">
        <v>1444.63</v>
      </c>
      <c r="L595" s="64">
        <v>1456.74</v>
      </c>
      <c r="M595" s="64">
        <v>1463.96</v>
      </c>
      <c r="N595" s="64">
        <v>1454.21</v>
      </c>
      <c r="O595" s="64">
        <v>1434.2900000000002</v>
      </c>
      <c r="P595" s="64">
        <v>1447.91</v>
      </c>
      <c r="Q595" s="64">
        <v>1420.5400000000002</v>
      </c>
      <c r="R595" s="64">
        <v>1394.67</v>
      </c>
      <c r="S595" s="64">
        <v>1417.14</v>
      </c>
      <c r="T595" s="64">
        <v>1407.7600000000002</v>
      </c>
      <c r="U595" s="64">
        <v>1413.71</v>
      </c>
      <c r="V595" s="64">
        <v>1413.8000000000002</v>
      </c>
      <c r="W595" s="64">
        <v>1443.0400000000002</v>
      </c>
      <c r="X595" s="64">
        <v>1502.73</v>
      </c>
      <c r="Y595" s="64">
        <v>1543.39</v>
      </c>
    </row>
    <row r="596" spans="1:25" x14ac:dyDescent="0.2">
      <c r="A596" s="36">
        <v>42569</v>
      </c>
      <c r="B596" s="64">
        <v>1551.5300000000002</v>
      </c>
      <c r="C596" s="64">
        <v>1647.95</v>
      </c>
      <c r="D596" s="64">
        <v>1709.44</v>
      </c>
      <c r="E596" s="64">
        <v>1688.7600000000002</v>
      </c>
      <c r="F596" s="64">
        <v>1695.0200000000002</v>
      </c>
      <c r="G596" s="64">
        <v>1708.2900000000002</v>
      </c>
      <c r="H596" s="64">
        <v>1607.7600000000002</v>
      </c>
      <c r="I596" s="64">
        <v>1465.73</v>
      </c>
      <c r="J596" s="64">
        <v>1431.24</v>
      </c>
      <c r="K596" s="64">
        <v>1430.25</v>
      </c>
      <c r="L596" s="64">
        <v>1437</v>
      </c>
      <c r="M596" s="64">
        <v>1418.91</v>
      </c>
      <c r="N596" s="64">
        <v>1409.68</v>
      </c>
      <c r="O596" s="64">
        <v>1431.39</v>
      </c>
      <c r="P596" s="64">
        <v>1421.3000000000002</v>
      </c>
      <c r="Q596" s="64">
        <v>1398.5900000000001</v>
      </c>
      <c r="R596" s="64">
        <v>1427.44</v>
      </c>
      <c r="S596" s="64">
        <v>1416.4</v>
      </c>
      <c r="T596" s="64">
        <v>1371.5900000000001</v>
      </c>
      <c r="U596" s="64">
        <v>1393.74</v>
      </c>
      <c r="V596" s="64">
        <v>1417.2800000000002</v>
      </c>
      <c r="W596" s="64">
        <v>1428.0100000000002</v>
      </c>
      <c r="X596" s="64">
        <v>1476.75</v>
      </c>
      <c r="Y596" s="64">
        <v>1549.5900000000001</v>
      </c>
    </row>
    <row r="597" spans="1:25" x14ac:dyDescent="0.2">
      <c r="A597" s="36">
        <v>42570</v>
      </c>
      <c r="B597" s="64">
        <v>1573.7900000000002</v>
      </c>
      <c r="C597" s="64">
        <v>1594.91</v>
      </c>
      <c r="D597" s="64">
        <v>1608.69</v>
      </c>
      <c r="E597" s="64">
        <v>1648.3400000000001</v>
      </c>
      <c r="F597" s="64">
        <v>1684.0400000000002</v>
      </c>
      <c r="G597" s="64">
        <v>1666.3100000000002</v>
      </c>
      <c r="H597" s="64">
        <v>1651.0200000000002</v>
      </c>
      <c r="I597" s="64">
        <v>1536.65</v>
      </c>
      <c r="J597" s="64">
        <v>1465.8300000000002</v>
      </c>
      <c r="K597" s="64">
        <v>1447.0500000000002</v>
      </c>
      <c r="L597" s="64">
        <v>1435.71</v>
      </c>
      <c r="M597" s="64">
        <v>1422.88</v>
      </c>
      <c r="N597" s="64">
        <v>1428.0900000000001</v>
      </c>
      <c r="O597" s="64">
        <v>1430.1000000000001</v>
      </c>
      <c r="P597" s="64">
        <v>1420.47</v>
      </c>
      <c r="Q597" s="64">
        <v>1423.0800000000002</v>
      </c>
      <c r="R597" s="64">
        <v>1413.14</v>
      </c>
      <c r="S597" s="64">
        <v>1435.88</v>
      </c>
      <c r="T597" s="64">
        <v>1415.65</v>
      </c>
      <c r="U597" s="64">
        <v>1410.8600000000001</v>
      </c>
      <c r="V597" s="64">
        <v>1411.23</v>
      </c>
      <c r="W597" s="64">
        <v>1445.5800000000002</v>
      </c>
      <c r="X597" s="64">
        <v>1468.22</v>
      </c>
      <c r="Y597" s="64">
        <v>1475.5700000000002</v>
      </c>
    </row>
    <row r="598" spans="1:25" x14ac:dyDescent="0.2">
      <c r="A598" s="36">
        <v>42571</v>
      </c>
      <c r="B598" s="64">
        <v>1580.5</v>
      </c>
      <c r="C598" s="64">
        <v>1647.72</v>
      </c>
      <c r="D598" s="64">
        <v>1643.69</v>
      </c>
      <c r="E598" s="64">
        <v>1637.93</v>
      </c>
      <c r="F598" s="64">
        <v>1629.88</v>
      </c>
      <c r="G598" s="64">
        <v>1609.43</v>
      </c>
      <c r="H598" s="64">
        <v>1538.46</v>
      </c>
      <c r="I598" s="64">
        <v>1456.8400000000001</v>
      </c>
      <c r="J598" s="64">
        <v>1393.63</v>
      </c>
      <c r="K598" s="64">
        <v>1379.18</v>
      </c>
      <c r="L598" s="64">
        <v>1393.38</v>
      </c>
      <c r="M598" s="64">
        <v>1409.5600000000002</v>
      </c>
      <c r="N598" s="64">
        <v>1381.7</v>
      </c>
      <c r="O598" s="64">
        <v>1386.3200000000002</v>
      </c>
      <c r="P598" s="64">
        <v>1406.0400000000002</v>
      </c>
      <c r="Q598" s="64">
        <v>1409.5300000000002</v>
      </c>
      <c r="R598" s="64">
        <v>1374.44</v>
      </c>
      <c r="S598" s="64">
        <v>1374.5800000000002</v>
      </c>
      <c r="T598" s="64">
        <v>1367.7700000000002</v>
      </c>
      <c r="U598" s="64">
        <v>1378.45</v>
      </c>
      <c r="V598" s="64">
        <v>1378.67</v>
      </c>
      <c r="W598" s="64">
        <v>1409.3200000000002</v>
      </c>
      <c r="X598" s="64">
        <v>1423.3400000000001</v>
      </c>
      <c r="Y598" s="64">
        <v>1422.3600000000001</v>
      </c>
    </row>
    <row r="599" spans="1:25" x14ac:dyDescent="0.2">
      <c r="A599" s="36">
        <v>42572</v>
      </c>
      <c r="B599" s="64">
        <v>1495.6100000000001</v>
      </c>
      <c r="C599" s="64">
        <v>1561.73</v>
      </c>
      <c r="D599" s="64">
        <v>1604.5900000000001</v>
      </c>
      <c r="E599" s="64">
        <v>1606.94</v>
      </c>
      <c r="F599" s="64">
        <v>1606.6000000000001</v>
      </c>
      <c r="G599" s="64">
        <v>1602.3300000000002</v>
      </c>
      <c r="H599" s="64">
        <v>1536.5400000000002</v>
      </c>
      <c r="I599" s="64">
        <v>1450.2600000000002</v>
      </c>
      <c r="J599" s="64">
        <v>1382.38</v>
      </c>
      <c r="K599" s="64">
        <v>1376.92</v>
      </c>
      <c r="L599" s="64">
        <v>1374.5300000000002</v>
      </c>
      <c r="M599" s="64">
        <v>1365.42</v>
      </c>
      <c r="N599" s="64">
        <v>1353.38</v>
      </c>
      <c r="O599" s="64">
        <v>1354.66</v>
      </c>
      <c r="P599" s="64">
        <v>1357.98</v>
      </c>
      <c r="Q599" s="64">
        <v>1395.0200000000002</v>
      </c>
      <c r="R599" s="64">
        <v>1386.7</v>
      </c>
      <c r="S599" s="64">
        <v>1372.3300000000002</v>
      </c>
      <c r="T599" s="64">
        <v>1350.5100000000002</v>
      </c>
      <c r="U599" s="64">
        <v>1347.8000000000002</v>
      </c>
      <c r="V599" s="64">
        <v>1363.7900000000002</v>
      </c>
      <c r="W599" s="64">
        <v>1424.3400000000001</v>
      </c>
      <c r="X599" s="64">
        <v>1445.39</v>
      </c>
      <c r="Y599" s="64">
        <v>1490.22</v>
      </c>
    </row>
    <row r="600" spans="1:25" x14ac:dyDescent="0.2">
      <c r="A600" s="36">
        <v>42573</v>
      </c>
      <c r="B600" s="64">
        <v>1550.97</v>
      </c>
      <c r="C600" s="64">
        <v>1613.0500000000002</v>
      </c>
      <c r="D600" s="64">
        <v>1656.38</v>
      </c>
      <c r="E600" s="64">
        <v>1680.5300000000002</v>
      </c>
      <c r="F600" s="64">
        <v>1671.67</v>
      </c>
      <c r="G600" s="64">
        <v>1647.7600000000002</v>
      </c>
      <c r="H600" s="64">
        <v>1550.47</v>
      </c>
      <c r="I600" s="64">
        <v>1455.19</v>
      </c>
      <c r="J600" s="64">
        <v>1417.63</v>
      </c>
      <c r="K600" s="64">
        <v>1400.17</v>
      </c>
      <c r="L600" s="64">
        <v>1361.95</v>
      </c>
      <c r="M600" s="64">
        <v>1349.8300000000002</v>
      </c>
      <c r="N600" s="64">
        <v>1348.7800000000002</v>
      </c>
      <c r="O600" s="64">
        <v>1345.7</v>
      </c>
      <c r="P600" s="64">
        <v>1340.44</v>
      </c>
      <c r="Q600" s="64">
        <v>1339.0500000000002</v>
      </c>
      <c r="R600" s="64">
        <v>1371.3500000000001</v>
      </c>
      <c r="S600" s="64">
        <v>1383.7</v>
      </c>
      <c r="T600" s="64">
        <v>1361.3200000000002</v>
      </c>
      <c r="U600" s="64">
        <v>1341.8200000000002</v>
      </c>
      <c r="V600" s="64">
        <v>1404.0200000000002</v>
      </c>
      <c r="W600" s="64">
        <v>1451.13</v>
      </c>
      <c r="X600" s="64">
        <v>1446.2800000000002</v>
      </c>
      <c r="Y600" s="64">
        <v>1494.3600000000001</v>
      </c>
    </row>
    <row r="601" spans="1:25" x14ac:dyDescent="0.2">
      <c r="A601" s="36">
        <v>42574</v>
      </c>
      <c r="B601" s="64">
        <v>1511.14</v>
      </c>
      <c r="C601" s="64">
        <v>1553.5400000000002</v>
      </c>
      <c r="D601" s="64">
        <v>1571.0800000000002</v>
      </c>
      <c r="E601" s="64">
        <v>1581.0600000000002</v>
      </c>
      <c r="F601" s="64">
        <v>1607.98</v>
      </c>
      <c r="G601" s="64">
        <v>1628.7900000000002</v>
      </c>
      <c r="H601" s="64">
        <v>1611.3100000000002</v>
      </c>
      <c r="I601" s="64">
        <v>1521.8700000000001</v>
      </c>
      <c r="J601" s="64">
        <v>1406.92</v>
      </c>
      <c r="K601" s="64">
        <v>1353.19</v>
      </c>
      <c r="L601" s="64">
        <v>1332.2900000000002</v>
      </c>
      <c r="M601" s="64">
        <v>1331.98</v>
      </c>
      <c r="N601" s="64">
        <v>1343.0700000000002</v>
      </c>
      <c r="O601" s="64">
        <v>1355.1000000000001</v>
      </c>
      <c r="P601" s="64">
        <v>1346.49</v>
      </c>
      <c r="Q601" s="64">
        <v>1335.2600000000002</v>
      </c>
      <c r="R601" s="64">
        <v>1356.3600000000001</v>
      </c>
      <c r="S601" s="64">
        <v>1329.5500000000002</v>
      </c>
      <c r="T601" s="64">
        <v>1341.2800000000002</v>
      </c>
      <c r="U601" s="64">
        <v>1337.6200000000001</v>
      </c>
      <c r="V601" s="64">
        <v>1358.47</v>
      </c>
      <c r="W601" s="64">
        <v>1415.5600000000002</v>
      </c>
      <c r="X601" s="64">
        <v>1469.7</v>
      </c>
      <c r="Y601" s="64">
        <v>1566.0500000000002</v>
      </c>
    </row>
    <row r="602" spans="1:25" x14ac:dyDescent="0.2">
      <c r="A602" s="36">
        <v>42575</v>
      </c>
      <c r="B602" s="64">
        <v>1659.17</v>
      </c>
      <c r="C602" s="64">
        <v>1678.22</v>
      </c>
      <c r="D602" s="64">
        <v>1686.13</v>
      </c>
      <c r="E602" s="64">
        <v>1771.39</v>
      </c>
      <c r="F602" s="64">
        <v>1802.8600000000001</v>
      </c>
      <c r="G602" s="64">
        <v>1763.8200000000002</v>
      </c>
      <c r="H602" s="64">
        <v>1725.0300000000002</v>
      </c>
      <c r="I602" s="64">
        <v>1668.43</v>
      </c>
      <c r="J602" s="64">
        <v>1540.3400000000001</v>
      </c>
      <c r="K602" s="64">
        <v>1448.23</v>
      </c>
      <c r="L602" s="64">
        <v>1398.7900000000002</v>
      </c>
      <c r="M602" s="64">
        <v>1357.8500000000001</v>
      </c>
      <c r="N602" s="64">
        <v>1374.0700000000002</v>
      </c>
      <c r="O602" s="64">
        <v>1388.15</v>
      </c>
      <c r="P602" s="64">
        <v>1388.16</v>
      </c>
      <c r="Q602" s="64">
        <v>1393.15</v>
      </c>
      <c r="R602" s="64">
        <v>1427.25</v>
      </c>
      <c r="S602" s="64">
        <v>1409.5200000000002</v>
      </c>
      <c r="T602" s="64">
        <v>1360.1100000000001</v>
      </c>
      <c r="U602" s="64">
        <v>1410.2900000000002</v>
      </c>
      <c r="V602" s="64">
        <v>1421.2</v>
      </c>
      <c r="W602" s="64">
        <v>1456.13</v>
      </c>
      <c r="X602" s="64">
        <v>1509.99</v>
      </c>
      <c r="Y602" s="64">
        <v>1634.91</v>
      </c>
    </row>
    <row r="603" spans="1:25" x14ac:dyDescent="0.2">
      <c r="A603" s="36">
        <v>42576</v>
      </c>
      <c r="B603" s="64">
        <v>1580.18</v>
      </c>
      <c r="C603" s="64">
        <v>1610.8500000000001</v>
      </c>
      <c r="D603" s="64">
        <v>1708.5900000000001</v>
      </c>
      <c r="E603" s="64">
        <v>1652.6000000000001</v>
      </c>
      <c r="F603" s="64">
        <v>1708.63</v>
      </c>
      <c r="G603" s="64">
        <v>1636.15</v>
      </c>
      <c r="H603" s="64">
        <v>1628.98</v>
      </c>
      <c r="I603" s="64">
        <v>1516.2600000000002</v>
      </c>
      <c r="J603" s="64">
        <v>1439.69</v>
      </c>
      <c r="K603" s="64">
        <v>1387.7900000000002</v>
      </c>
      <c r="L603" s="64">
        <v>1416.25</v>
      </c>
      <c r="M603" s="64">
        <v>1443.0700000000002</v>
      </c>
      <c r="N603" s="64">
        <v>1418.13</v>
      </c>
      <c r="O603" s="64">
        <v>1450.6100000000001</v>
      </c>
      <c r="P603" s="64">
        <v>1448.5700000000002</v>
      </c>
      <c r="Q603" s="64">
        <v>1413.92</v>
      </c>
      <c r="R603" s="64">
        <v>1429.3700000000001</v>
      </c>
      <c r="S603" s="64">
        <v>1439.74</v>
      </c>
      <c r="T603" s="64">
        <v>1369.0900000000001</v>
      </c>
      <c r="U603" s="64">
        <v>1375.16</v>
      </c>
      <c r="V603" s="64">
        <v>1407.91</v>
      </c>
      <c r="W603" s="64">
        <v>1428.99</v>
      </c>
      <c r="X603" s="64">
        <v>1453.5800000000002</v>
      </c>
      <c r="Y603" s="64">
        <v>1571.5200000000002</v>
      </c>
    </row>
    <row r="604" spans="1:25" x14ac:dyDescent="0.2">
      <c r="A604" s="36">
        <v>42577</v>
      </c>
      <c r="B604" s="64">
        <v>1689.48</v>
      </c>
      <c r="C604" s="64">
        <v>1795.23</v>
      </c>
      <c r="D604" s="64">
        <v>1811.4</v>
      </c>
      <c r="E604" s="64">
        <v>1815.8400000000001</v>
      </c>
      <c r="F604" s="64">
        <v>1765.46</v>
      </c>
      <c r="G604" s="64">
        <v>1787.1200000000001</v>
      </c>
      <c r="H604" s="64">
        <v>1737.16</v>
      </c>
      <c r="I604" s="64">
        <v>1608.3500000000001</v>
      </c>
      <c r="J604" s="64">
        <v>1535.73</v>
      </c>
      <c r="K604" s="64">
        <v>1467.73</v>
      </c>
      <c r="L604" s="64">
        <v>1458.39</v>
      </c>
      <c r="M604" s="64">
        <v>1442.2700000000002</v>
      </c>
      <c r="N604" s="64">
        <v>1431.23</v>
      </c>
      <c r="O604" s="64">
        <v>1436.3500000000001</v>
      </c>
      <c r="P604" s="64">
        <v>1464.8100000000002</v>
      </c>
      <c r="Q604" s="64">
        <v>1433.3600000000001</v>
      </c>
      <c r="R604" s="64">
        <v>1430.7800000000002</v>
      </c>
      <c r="S604" s="64">
        <v>1468.41</v>
      </c>
      <c r="T604" s="64">
        <v>1446.95</v>
      </c>
      <c r="U604" s="64">
        <v>1470.5500000000002</v>
      </c>
      <c r="V604" s="64">
        <v>1549.5300000000002</v>
      </c>
      <c r="W604" s="64">
        <v>1598.6200000000001</v>
      </c>
      <c r="X604" s="64">
        <v>1621.1100000000001</v>
      </c>
      <c r="Y604" s="64">
        <v>1647.72</v>
      </c>
    </row>
    <row r="605" spans="1:25" x14ac:dyDescent="0.2">
      <c r="A605" s="36">
        <v>42578</v>
      </c>
      <c r="B605" s="64">
        <v>1614.92</v>
      </c>
      <c r="C605" s="64">
        <v>1712.3000000000002</v>
      </c>
      <c r="D605" s="64">
        <v>1728.2700000000002</v>
      </c>
      <c r="E605" s="64">
        <v>1676.0500000000002</v>
      </c>
      <c r="F605" s="64">
        <v>1660.0500000000002</v>
      </c>
      <c r="G605" s="64">
        <v>1696.7600000000002</v>
      </c>
      <c r="H605" s="64">
        <v>1688.24</v>
      </c>
      <c r="I605" s="64">
        <v>1634.5700000000002</v>
      </c>
      <c r="J605" s="64">
        <v>1530.68</v>
      </c>
      <c r="K605" s="64">
        <v>1582.44</v>
      </c>
      <c r="L605" s="64">
        <v>1528.8100000000002</v>
      </c>
      <c r="M605" s="64">
        <v>1558.66</v>
      </c>
      <c r="N605" s="64">
        <v>1492.49</v>
      </c>
      <c r="O605" s="64">
        <v>1520.0600000000002</v>
      </c>
      <c r="P605" s="64">
        <v>1519.7800000000002</v>
      </c>
      <c r="Q605" s="64">
        <v>1497.0700000000002</v>
      </c>
      <c r="R605" s="64">
        <v>1500.5400000000002</v>
      </c>
      <c r="S605" s="64">
        <v>1483.5300000000002</v>
      </c>
      <c r="T605" s="64">
        <v>1461.4</v>
      </c>
      <c r="U605" s="64">
        <v>1498.13</v>
      </c>
      <c r="V605" s="64">
        <v>1542.1000000000001</v>
      </c>
      <c r="W605" s="64">
        <v>1541.8100000000002</v>
      </c>
      <c r="X605" s="64">
        <v>1571.22</v>
      </c>
      <c r="Y605" s="64">
        <v>1613.8000000000002</v>
      </c>
    </row>
    <row r="606" spans="1:25" x14ac:dyDescent="0.2">
      <c r="A606" s="36">
        <v>42579</v>
      </c>
      <c r="B606" s="64">
        <v>1585.25</v>
      </c>
      <c r="C606" s="64">
        <v>1720.6200000000001</v>
      </c>
      <c r="D606" s="64">
        <v>1801.16</v>
      </c>
      <c r="E606" s="64">
        <v>1755.5100000000002</v>
      </c>
      <c r="F606" s="64">
        <v>1743.5300000000002</v>
      </c>
      <c r="G606" s="64">
        <v>1741.67</v>
      </c>
      <c r="H606" s="64">
        <v>1672.0700000000002</v>
      </c>
      <c r="I606" s="64">
        <v>1638.7800000000002</v>
      </c>
      <c r="J606" s="64">
        <v>1559.91</v>
      </c>
      <c r="K606" s="64">
        <v>1642.75</v>
      </c>
      <c r="L606" s="64">
        <v>1645.13</v>
      </c>
      <c r="M606" s="64">
        <v>1662.3400000000001</v>
      </c>
      <c r="N606" s="64">
        <v>1626.0800000000002</v>
      </c>
      <c r="O606" s="64">
        <v>1548.13</v>
      </c>
      <c r="P606" s="64">
        <v>1527.23</v>
      </c>
      <c r="Q606" s="64">
        <v>1535.8200000000002</v>
      </c>
      <c r="R606" s="64">
        <v>1548.5200000000002</v>
      </c>
      <c r="S606" s="64">
        <v>1527.73</v>
      </c>
      <c r="T606" s="64">
        <v>1518.64</v>
      </c>
      <c r="U606" s="64">
        <v>1544.92</v>
      </c>
      <c r="V606" s="64">
        <v>1528.66</v>
      </c>
      <c r="W606" s="64">
        <v>1543.98</v>
      </c>
      <c r="X606" s="64">
        <v>1549.18</v>
      </c>
      <c r="Y606" s="64">
        <v>1553.2800000000002</v>
      </c>
    </row>
    <row r="607" spans="1:25" x14ac:dyDescent="0.2">
      <c r="A607" s="36">
        <v>42580</v>
      </c>
      <c r="B607" s="64">
        <v>1569.18</v>
      </c>
      <c r="C607" s="64">
        <v>1624</v>
      </c>
      <c r="D607" s="64">
        <v>1665.1200000000001</v>
      </c>
      <c r="E607" s="64">
        <v>1664.3400000000001</v>
      </c>
      <c r="F607" s="64">
        <v>1670.6200000000001</v>
      </c>
      <c r="G607" s="64">
        <v>1639.8200000000002</v>
      </c>
      <c r="H607" s="64">
        <v>1605.2800000000002</v>
      </c>
      <c r="I607" s="64">
        <v>1525.0400000000002</v>
      </c>
      <c r="J607" s="64">
        <v>1488.5900000000001</v>
      </c>
      <c r="K607" s="64">
        <v>1487.48</v>
      </c>
      <c r="L607" s="64">
        <v>1456.44</v>
      </c>
      <c r="M607" s="64">
        <v>1432.2</v>
      </c>
      <c r="N607" s="64">
        <v>1430.2</v>
      </c>
      <c r="O607" s="64">
        <v>1444.38</v>
      </c>
      <c r="P607" s="64">
        <v>1428.95</v>
      </c>
      <c r="Q607" s="64">
        <v>1416.93</v>
      </c>
      <c r="R607" s="64">
        <v>1427.5200000000002</v>
      </c>
      <c r="S607" s="64">
        <v>1441.23</v>
      </c>
      <c r="T607" s="64">
        <v>1453.4</v>
      </c>
      <c r="U607" s="64">
        <v>1449.7900000000002</v>
      </c>
      <c r="V607" s="64">
        <v>1406.15</v>
      </c>
      <c r="W607" s="64">
        <v>1412.0500000000002</v>
      </c>
      <c r="X607" s="64">
        <v>1420.16</v>
      </c>
      <c r="Y607" s="64">
        <v>1476.72</v>
      </c>
    </row>
    <row r="608" spans="1:25" x14ac:dyDescent="0.2">
      <c r="A608" s="36">
        <v>42581</v>
      </c>
      <c r="B608" s="64">
        <v>1511.74</v>
      </c>
      <c r="C608" s="64">
        <v>1509.64</v>
      </c>
      <c r="D608" s="64">
        <v>1570.8000000000002</v>
      </c>
      <c r="E608" s="64">
        <v>1588.5100000000002</v>
      </c>
      <c r="F608" s="64">
        <v>1561.47</v>
      </c>
      <c r="G608" s="64">
        <v>1592.2900000000002</v>
      </c>
      <c r="H608" s="64">
        <v>1536.66</v>
      </c>
      <c r="I608" s="64">
        <v>1494.0500000000002</v>
      </c>
      <c r="J608" s="64">
        <v>1395.22</v>
      </c>
      <c r="K608" s="64">
        <v>1357.74</v>
      </c>
      <c r="L608" s="64">
        <v>1361.5100000000002</v>
      </c>
      <c r="M608" s="64">
        <v>1360.5400000000002</v>
      </c>
      <c r="N608" s="64">
        <v>1370.69</v>
      </c>
      <c r="O608" s="64">
        <v>1380.3600000000001</v>
      </c>
      <c r="P608" s="64">
        <v>1340.8700000000001</v>
      </c>
      <c r="Q608" s="64">
        <v>1364.3200000000002</v>
      </c>
      <c r="R608" s="64">
        <v>1374.0500000000002</v>
      </c>
      <c r="S608" s="64">
        <v>1388.8500000000001</v>
      </c>
      <c r="T608" s="64">
        <v>1385.5600000000002</v>
      </c>
      <c r="U608" s="64">
        <v>1389.89</v>
      </c>
      <c r="V608" s="64">
        <v>1387.8100000000002</v>
      </c>
      <c r="W608" s="64">
        <v>1405.2600000000002</v>
      </c>
      <c r="X608" s="64">
        <v>1419.8700000000001</v>
      </c>
      <c r="Y608" s="64">
        <v>1482.1200000000001</v>
      </c>
    </row>
    <row r="609" spans="1:25" x14ac:dyDescent="0.2">
      <c r="A609" s="36">
        <v>42582</v>
      </c>
      <c r="B609" s="64">
        <v>1526.3500000000001</v>
      </c>
      <c r="C609" s="64">
        <v>1564.5600000000002</v>
      </c>
      <c r="D609" s="64">
        <v>1618.48</v>
      </c>
      <c r="E609" s="64">
        <v>1594.5400000000002</v>
      </c>
      <c r="F609" s="64">
        <v>1609.38</v>
      </c>
      <c r="G609" s="64">
        <v>1598.3500000000001</v>
      </c>
      <c r="H609" s="64">
        <v>1556.0700000000002</v>
      </c>
      <c r="I609" s="64">
        <v>1544.89</v>
      </c>
      <c r="J609" s="64">
        <v>1429.21</v>
      </c>
      <c r="K609" s="64">
        <v>1328.48</v>
      </c>
      <c r="L609" s="64">
        <v>1310.7</v>
      </c>
      <c r="M609" s="64">
        <v>1333.2</v>
      </c>
      <c r="N609" s="64">
        <v>1348.65</v>
      </c>
      <c r="O609" s="64">
        <v>1328.21</v>
      </c>
      <c r="P609" s="64">
        <v>1312.0200000000002</v>
      </c>
      <c r="Q609" s="64">
        <v>1312.7700000000002</v>
      </c>
      <c r="R609" s="64">
        <v>1310.1300000000001</v>
      </c>
      <c r="S609" s="64">
        <v>1303.3200000000002</v>
      </c>
      <c r="T609" s="64">
        <v>1319.96</v>
      </c>
      <c r="U609" s="64">
        <v>1344.23</v>
      </c>
      <c r="V609" s="64">
        <v>1379.24</v>
      </c>
      <c r="W609" s="64">
        <v>1405.7700000000002</v>
      </c>
      <c r="X609" s="64">
        <v>1406.24</v>
      </c>
      <c r="Y609" s="64">
        <v>1462.3300000000002</v>
      </c>
    </row>
    <row r="611" spans="1:25" ht="13.5" x14ac:dyDescent="0.2">
      <c r="E611" s="56"/>
    </row>
    <row r="612" spans="1:25" s="57" customFormat="1" ht="33.75" customHeight="1" x14ac:dyDescent="0.3">
      <c r="A612" s="133" t="s">
        <v>111</v>
      </c>
      <c r="B612" s="133"/>
      <c r="C612" s="133"/>
      <c r="D612" s="133"/>
      <c r="E612" s="133"/>
      <c r="F612" s="133"/>
      <c r="G612" s="133"/>
      <c r="H612" s="133"/>
      <c r="I612" s="133"/>
      <c r="J612" s="133"/>
      <c r="K612" s="133"/>
      <c r="L612" s="133"/>
      <c r="M612" s="133"/>
      <c r="N612" s="133"/>
      <c r="O612" s="133"/>
      <c r="P612" s="133"/>
      <c r="Q612" s="133"/>
      <c r="R612" s="133"/>
      <c r="S612" s="133"/>
      <c r="T612" s="133"/>
      <c r="U612" s="133"/>
      <c r="V612" s="133"/>
      <c r="W612" s="133"/>
      <c r="X612" s="133"/>
      <c r="Y612" s="133"/>
    </row>
    <row r="613" spans="1:25" ht="13.5" x14ac:dyDescent="0.2">
      <c r="B613" s="127"/>
      <c r="C613" s="127"/>
      <c r="D613" s="127"/>
      <c r="E613" s="127"/>
      <c r="F613" s="127"/>
      <c r="G613" s="127"/>
      <c r="H613" s="127"/>
      <c r="I613" s="127"/>
      <c r="J613" s="127"/>
      <c r="K613" s="127"/>
      <c r="L613" s="127"/>
      <c r="M613" s="127"/>
      <c r="N613" s="127"/>
      <c r="O613" s="127"/>
      <c r="P613" s="127"/>
      <c r="Q613" s="127"/>
      <c r="R613" s="127"/>
      <c r="S613" s="127"/>
      <c r="T613" s="127"/>
      <c r="U613" s="127"/>
      <c r="V613" s="127"/>
      <c r="W613" s="127"/>
      <c r="X613" s="127"/>
      <c r="Y613" s="127"/>
    </row>
    <row r="614" spans="1:25" ht="15.75" customHeight="1" x14ac:dyDescent="0.2">
      <c r="A614" s="128" t="s">
        <v>63</v>
      </c>
      <c r="B614" s="130" t="s">
        <v>64</v>
      </c>
      <c r="C614" s="131"/>
      <c r="D614" s="131"/>
      <c r="E614" s="131"/>
      <c r="F614" s="131"/>
      <c r="G614" s="131"/>
      <c r="H614" s="131"/>
      <c r="I614" s="131"/>
      <c r="J614" s="131"/>
      <c r="K614" s="131"/>
      <c r="L614" s="131"/>
      <c r="M614" s="131"/>
      <c r="N614" s="131"/>
      <c r="O614" s="131"/>
      <c r="P614" s="131"/>
      <c r="Q614" s="131"/>
      <c r="R614" s="131"/>
      <c r="S614" s="131"/>
      <c r="T614" s="131"/>
      <c r="U614" s="131"/>
      <c r="V614" s="131"/>
      <c r="W614" s="131"/>
      <c r="X614" s="131"/>
      <c r="Y614" s="132"/>
    </row>
    <row r="615" spans="1:25" x14ac:dyDescent="0.2">
      <c r="A615" s="129"/>
      <c r="B615" s="76" t="s">
        <v>80</v>
      </c>
      <c r="C615" s="77" t="s">
        <v>81</v>
      </c>
      <c r="D615" s="78" t="s">
        <v>82</v>
      </c>
      <c r="E615" s="77" t="s">
        <v>83</v>
      </c>
      <c r="F615" s="77" t="s">
        <v>84</v>
      </c>
      <c r="G615" s="77" t="s">
        <v>85</v>
      </c>
      <c r="H615" s="77" t="s">
        <v>86</v>
      </c>
      <c r="I615" s="77" t="s">
        <v>87</v>
      </c>
      <c r="J615" s="77" t="s">
        <v>88</v>
      </c>
      <c r="K615" s="76" t="s">
        <v>89</v>
      </c>
      <c r="L615" s="77" t="s">
        <v>90</v>
      </c>
      <c r="M615" s="79" t="s">
        <v>91</v>
      </c>
      <c r="N615" s="76" t="s">
        <v>92</v>
      </c>
      <c r="O615" s="77" t="s">
        <v>93</v>
      </c>
      <c r="P615" s="79" t="s">
        <v>94</v>
      </c>
      <c r="Q615" s="78" t="s">
        <v>95</v>
      </c>
      <c r="R615" s="77" t="s">
        <v>96</v>
      </c>
      <c r="S615" s="78" t="s">
        <v>97</v>
      </c>
      <c r="T615" s="77" t="s">
        <v>98</v>
      </c>
      <c r="U615" s="78" t="s">
        <v>99</v>
      </c>
      <c r="V615" s="77" t="s">
        <v>100</v>
      </c>
      <c r="W615" s="78" t="s">
        <v>101</v>
      </c>
      <c r="X615" s="77" t="s">
        <v>102</v>
      </c>
      <c r="Y615" s="77" t="s">
        <v>103</v>
      </c>
    </row>
    <row r="616" spans="1:25" x14ac:dyDescent="0.2">
      <c r="A616" s="36">
        <v>42552</v>
      </c>
      <c r="B616" s="64">
        <v>960.81</v>
      </c>
      <c r="C616" s="64">
        <v>1024.72</v>
      </c>
      <c r="D616" s="64">
        <v>1065.0900000000001</v>
      </c>
      <c r="E616" s="64">
        <v>1059.6100000000001</v>
      </c>
      <c r="F616" s="64">
        <v>1043.17</v>
      </c>
      <c r="G616" s="64">
        <v>1049.45</v>
      </c>
      <c r="H616" s="64">
        <v>976.14</v>
      </c>
      <c r="I616" s="64">
        <v>859.45</v>
      </c>
      <c r="J616" s="64">
        <v>815.57</v>
      </c>
      <c r="K616" s="64">
        <v>814.32</v>
      </c>
      <c r="L616" s="64">
        <v>803.06</v>
      </c>
      <c r="M616" s="64">
        <v>855.98</v>
      </c>
      <c r="N616" s="64">
        <v>892.77</v>
      </c>
      <c r="O616" s="64">
        <v>890.1</v>
      </c>
      <c r="P616" s="64">
        <v>875.21</v>
      </c>
      <c r="Q616" s="64">
        <v>864.77</v>
      </c>
      <c r="R616" s="64">
        <v>830.73</v>
      </c>
      <c r="S616" s="64">
        <v>820.54</v>
      </c>
      <c r="T616" s="64">
        <v>833.89</v>
      </c>
      <c r="U616" s="64">
        <v>857.32</v>
      </c>
      <c r="V616" s="64">
        <v>807.04</v>
      </c>
      <c r="W616" s="64">
        <v>770.64</v>
      </c>
      <c r="X616" s="64">
        <v>830.77</v>
      </c>
      <c r="Y616" s="64">
        <v>913.46</v>
      </c>
    </row>
    <row r="617" spans="1:25" x14ac:dyDescent="0.2">
      <c r="A617" s="36">
        <v>42553</v>
      </c>
      <c r="B617" s="64">
        <v>1037.22</v>
      </c>
      <c r="C617" s="64">
        <v>1133.75</v>
      </c>
      <c r="D617" s="64">
        <v>1282.22</v>
      </c>
      <c r="E617" s="64">
        <v>1193.18</v>
      </c>
      <c r="F617" s="64">
        <v>1265.9100000000001</v>
      </c>
      <c r="G617" s="64">
        <v>1291.5400000000002</v>
      </c>
      <c r="H617" s="64">
        <v>1179.96</v>
      </c>
      <c r="I617" s="64">
        <v>1091.3300000000002</v>
      </c>
      <c r="J617" s="64">
        <v>937.68999999999994</v>
      </c>
      <c r="K617" s="64">
        <v>840.64</v>
      </c>
      <c r="L617" s="64">
        <v>893.89</v>
      </c>
      <c r="M617" s="64">
        <v>849.84</v>
      </c>
      <c r="N617" s="64">
        <v>906.14</v>
      </c>
      <c r="O617" s="64">
        <v>928.86</v>
      </c>
      <c r="P617" s="64">
        <v>810.97</v>
      </c>
      <c r="Q617" s="64">
        <v>864.29</v>
      </c>
      <c r="R617" s="64">
        <v>863.45</v>
      </c>
      <c r="S617" s="64">
        <v>855.97</v>
      </c>
      <c r="T617" s="64">
        <v>864.14</v>
      </c>
      <c r="U617" s="64">
        <v>902.83</v>
      </c>
      <c r="V617" s="64">
        <v>892.27</v>
      </c>
      <c r="W617" s="64">
        <v>885.14</v>
      </c>
      <c r="X617" s="64">
        <v>943.08</v>
      </c>
      <c r="Y617" s="64">
        <v>1083.49</v>
      </c>
    </row>
    <row r="618" spans="1:25" x14ac:dyDescent="0.2">
      <c r="A618" s="36">
        <v>42554</v>
      </c>
      <c r="B618" s="64">
        <v>1177.0600000000002</v>
      </c>
      <c r="C618" s="64">
        <v>1226.2</v>
      </c>
      <c r="D618" s="64">
        <v>1330.72</v>
      </c>
      <c r="E618" s="64">
        <v>1355.5500000000002</v>
      </c>
      <c r="F618" s="64">
        <v>1399.88</v>
      </c>
      <c r="G618" s="64">
        <v>1524.0100000000002</v>
      </c>
      <c r="H618" s="64">
        <v>1350.5900000000001</v>
      </c>
      <c r="I618" s="64">
        <v>1155.3300000000002</v>
      </c>
      <c r="J618" s="64">
        <v>1001.3</v>
      </c>
      <c r="K618" s="64">
        <v>947.22</v>
      </c>
      <c r="L618" s="64">
        <v>961.46</v>
      </c>
      <c r="M618" s="64">
        <v>919</v>
      </c>
      <c r="N618" s="64">
        <v>903.47</v>
      </c>
      <c r="O618" s="64">
        <v>926.02</v>
      </c>
      <c r="P618" s="64">
        <v>917.33</v>
      </c>
      <c r="Q618" s="64">
        <v>914.63</v>
      </c>
      <c r="R618" s="64">
        <v>877.53</v>
      </c>
      <c r="S618" s="64">
        <v>848.42</v>
      </c>
      <c r="T618" s="64">
        <v>876.56</v>
      </c>
      <c r="U618" s="64">
        <v>888.79</v>
      </c>
      <c r="V618" s="64">
        <v>903.1</v>
      </c>
      <c r="W618" s="64">
        <v>846.3</v>
      </c>
      <c r="X618" s="64">
        <v>912.83</v>
      </c>
      <c r="Y618" s="64">
        <v>994.13</v>
      </c>
    </row>
    <row r="619" spans="1:25" x14ac:dyDescent="0.2">
      <c r="A619" s="36">
        <v>42555</v>
      </c>
      <c r="B619" s="64">
        <v>1210.4100000000001</v>
      </c>
      <c r="C619" s="64">
        <v>1266.72</v>
      </c>
      <c r="D619" s="64">
        <v>1348.71</v>
      </c>
      <c r="E619" s="64">
        <v>1403.68</v>
      </c>
      <c r="F619" s="64">
        <v>1497.72</v>
      </c>
      <c r="G619" s="64">
        <v>1457.8400000000001</v>
      </c>
      <c r="H619" s="64">
        <v>1230.1100000000001</v>
      </c>
      <c r="I619" s="64">
        <v>1086.6000000000001</v>
      </c>
      <c r="J619" s="64">
        <v>994.39</v>
      </c>
      <c r="K619" s="64">
        <v>936.21</v>
      </c>
      <c r="L619" s="64">
        <v>920.58</v>
      </c>
      <c r="M619" s="64">
        <v>903.28</v>
      </c>
      <c r="N619" s="64">
        <v>901.51</v>
      </c>
      <c r="O619" s="64">
        <v>919.2</v>
      </c>
      <c r="P619" s="64">
        <v>889.43999999999994</v>
      </c>
      <c r="Q619" s="64">
        <v>901.18</v>
      </c>
      <c r="R619" s="64">
        <v>914.81</v>
      </c>
      <c r="S619" s="64">
        <v>913.97</v>
      </c>
      <c r="T619" s="64">
        <v>970.46</v>
      </c>
      <c r="U619" s="64">
        <v>927.13</v>
      </c>
      <c r="V619" s="64">
        <v>992.12</v>
      </c>
      <c r="W619" s="64">
        <v>1016.1899999999999</v>
      </c>
      <c r="X619" s="64">
        <v>1031.54</v>
      </c>
      <c r="Y619" s="64">
        <v>1103.2</v>
      </c>
    </row>
    <row r="620" spans="1:25" x14ac:dyDescent="0.2">
      <c r="A620" s="36">
        <v>42556</v>
      </c>
      <c r="B620" s="64">
        <v>1063.3600000000001</v>
      </c>
      <c r="C620" s="64">
        <v>1151.2700000000002</v>
      </c>
      <c r="D620" s="64">
        <v>1232.7900000000002</v>
      </c>
      <c r="E620" s="64">
        <v>1170.8800000000001</v>
      </c>
      <c r="F620" s="64">
        <v>1218.22</v>
      </c>
      <c r="G620" s="64">
        <v>1253.49</v>
      </c>
      <c r="H620" s="64">
        <v>1159.73</v>
      </c>
      <c r="I620" s="64">
        <v>1000.93</v>
      </c>
      <c r="J620" s="64">
        <v>912.43999999999994</v>
      </c>
      <c r="K620" s="64">
        <v>931.35</v>
      </c>
      <c r="L620" s="64">
        <v>891.1</v>
      </c>
      <c r="M620" s="64">
        <v>875.45</v>
      </c>
      <c r="N620" s="64">
        <v>864.4</v>
      </c>
      <c r="O620" s="64">
        <v>881.47</v>
      </c>
      <c r="P620" s="64">
        <v>837.74</v>
      </c>
      <c r="Q620" s="64">
        <v>833.35</v>
      </c>
      <c r="R620" s="64">
        <v>842.09</v>
      </c>
      <c r="S620" s="64">
        <v>835.14</v>
      </c>
      <c r="T620" s="64">
        <v>825.88</v>
      </c>
      <c r="U620" s="64">
        <v>832.74</v>
      </c>
      <c r="V620" s="64">
        <v>858.85</v>
      </c>
      <c r="W620" s="64">
        <v>932.54</v>
      </c>
      <c r="X620" s="64">
        <v>929.36</v>
      </c>
      <c r="Y620" s="64">
        <v>1002.43</v>
      </c>
    </row>
    <row r="621" spans="1:25" x14ac:dyDescent="0.2">
      <c r="A621" s="36">
        <v>42557</v>
      </c>
      <c r="B621" s="64">
        <v>1061.5700000000002</v>
      </c>
      <c r="C621" s="64">
        <v>1201.3100000000002</v>
      </c>
      <c r="D621" s="64">
        <v>1148.93</v>
      </c>
      <c r="E621" s="64">
        <v>1142.5200000000002</v>
      </c>
      <c r="F621" s="64">
        <v>1099.3400000000001</v>
      </c>
      <c r="G621" s="64">
        <v>1106.8500000000001</v>
      </c>
      <c r="H621" s="64">
        <v>1064.44</v>
      </c>
      <c r="I621" s="64">
        <v>950.15</v>
      </c>
      <c r="J621" s="64">
        <v>857.23</v>
      </c>
      <c r="K621" s="64">
        <v>816.93</v>
      </c>
      <c r="L621" s="64">
        <v>789.4</v>
      </c>
      <c r="M621" s="64">
        <v>801.49</v>
      </c>
      <c r="N621" s="64">
        <v>791.57</v>
      </c>
      <c r="O621" s="64">
        <v>780.37</v>
      </c>
      <c r="P621" s="64">
        <v>746.24</v>
      </c>
      <c r="Q621" s="64">
        <v>762.78</v>
      </c>
      <c r="R621" s="64">
        <v>762.39</v>
      </c>
      <c r="S621" s="64">
        <v>781.35</v>
      </c>
      <c r="T621" s="64">
        <v>764.26</v>
      </c>
      <c r="U621" s="64">
        <v>776.17</v>
      </c>
      <c r="V621" s="64">
        <v>822.58</v>
      </c>
      <c r="W621" s="64">
        <v>843.7</v>
      </c>
      <c r="X621" s="64">
        <v>866.18999999999994</v>
      </c>
      <c r="Y621" s="64">
        <v>945.74</v>
      </c>
    </row>
    <row r="622" spans="1:25" x14ac:dyDescent="0.2">
      <c r="A622" s="36">
        <v>42558</v>
      </c>
      <c r="B622" s="64">
        <v>1011.6899999999999</v>
      </c>
      <c r="C622" s="64">
        <v>1036.69</v>
      </c>
      <c r="D622" s="64">
        <v>1133.0800000000002</v>
      </c>
      <c r="E622" s="64">
        <v>1089.0500000000002</v>
      </c>
      <c r="F622" s="64">
        <v>1120.0600000000002</v>
      </c>
      <c r="G622" s="64">
        <v>1104.5800000000002</v>
      </c>
      <c r="H622" s="64">
        <v>1015.1</v>
      </c>
      <c r="I622" s="64">
        <v>963.39</v>
      </c>
      <c r="J622" s="64">
        <v>855.87</v>
      </c>
      <c r="K622" s="64">
        <v>787.23</v>
      </c>
      <c r="L622" s="64">
        <v>755.34</v>
      </c>
      <c r="M622" s="64">
        <v>777.07</v>
      </c>
      <c r="N622" s="64">
        <v>777.2</v>
      </c>
      <c r="O622" s="64">
        <v>774.17</v>
      </c>
      <c r="P622" s="64">
        <v>762.02</v>
      </c>
      <c r="Q622" s="64">
        <v>775.26</v>
      </c>
      <c r="R622" s="64">
        <v>774</v>
      </c>
      <c r="S622" s="64">
        <v>790.51</v>
      </c>
      <c r="T622" s="64">
        <v>790.15</v>
      </c>
      <c r="U622" s="64">
        <v>817.5</v>
      </c>
      <c r="V622" s="64">
        <v>828.27</v>
      </c>
      <c r="W622" s="64">
        <v>854.56</v>
      </c>
      <c r="X622" s="64">
        <v>873.76</v>
      </c>
      <c r="Y622" s="64">
        <v>928.72</v>
      </c>
    </row>
    <row r="623" spans="1:25" x14ac:dyDescent="0.2">
      <c r="A623" s="36">
        <v>42559</v>
      </c>
      <c r="B623" s="64">
        <v>1012.14</v>
      </c>
      <c r="C623" s="64">
        <v>1043.73</v>
      </c>
      <c r="D623" s="64">
        <v>1054.44</v>
      </c>
      <c r="E623" s="64">
        <v>1065.43</v>
      </c>
      <c r="F623" s="64">
        <v>1059.6200000000001</v>
      </c>
      <c r="G623" s="64">
        <v>1025.17</v>
      </c>
      <c r="H623" s="64">
        <v>925.14</v>
      </c>
      <c r="I623" s="64">
        <v>844.82</v>
      </c>
      <c r="J623" s="64">
        <v>796.18999999999994</v>
      </c>
      <c r="K623" s="64">
        <v>773.43999999999994</v>
      </c>
      <c r="L623" s="64">
        <v>799.83</v>
      </c>
      <c r="M623" s="64">
        <v>810.04</v>
      </c>
      <c r="N623" s="64">
        <v>800.66</v>
      </c>
      <c r="O623" s="64">
        <v>822.53</v>
      </c>
      <c r="P623" s="64">
        <v>793.8</v>
      </c>
      <c r="Q623" s="64">
        <v>810.65</v>
      </c>
      <c r="R623" s="64">
        <v>811.37</v>
      </c>
      <c r="S623" s="64">
        <v>825.86</v>
      </c>
      <c r="T623" s="64">
        <v>838.57</v>
      </c>
      <c r="U623" s="64">
        <v>842.45</v>
      </c>
      <c r="V623" s="64">
        <v>841.48</v>
      </c>
      <c r="W623" s="64">
        <v>833.31</v>
      </c>
      <c r="X623" s="64">
        <v>862.45</v>
      </c>
      <c r="Y623" s="64">
        <v>965.38</v>
      </c>
    </row>
    <row r="624" spans="1:25" x14ac:dyDescent="0.2">
      <c r="A624" s="36">
        <v>42560</v>
      </c>
      <c r="B624" s="64">
        <v>1028.81</v>
      </c>
      <c r="C624" s="64">
        <v>1171.3900000000001</v>
      </c>
      <c r="D624" s="64">
        <v>1113.5200000000002</v>
      </c>
      <c r="E624" s="64">
        <v>1137.24</v>
      </c>
      <c r="F624" s="64">
        <v>1170.93</v>
      </c>
      <c r="G624" s="64">
        <v>1235.69</v>
      </c>
      <c r="H624" s="64">
        <v>1134.0700000000002</v>
      </c>
      <c r="I624" s="64">
        <v>967.97</v>
      </c>
      <c r="J624" s="64">
        <v>908.93999999999994</v>
      </c>
      <c r="K624" s="64">
        <v>834.23</v>
      </c>
      <c r="L624" s="64">
        <v>800.86</v>
      </c>
      <c r="M624" s="64">
        <v>801.56</v>
      </c>
      <c r="N624" s="64">
        <v>782.49</v>
      </c>
      <c r="O624" s="64">
        <v>794.37</v>
      </c>
      <c r="P624" s="64">
        <v>770.58</v>
      </c>
      <c r="Q624" s="64">
        <v>766.08</v>
      </c>
      <c r="R624" s="64">
        <v>820.68999999999994</v>
      </c>
      <c r="S624" s="64">
        <v>777.46</v>
      </c>
      <c r="T624" s="64">
        <v>784.81</v>
      </c>
      <c r="U624" s="64">
        <v>812.91</v>
      </c>
      <c r="V624" s="64">
        <v>808.1</v>
      </c>
      <c r="W624" s="64">
        <v>809.26</v>
      </c>
      <c r="X624" s="64">
        <v>865.54</v>
      </c>
      <c r="Y624" s="64">
        <v>983.43</v>
      </c>
    </row>
    <row r="625" spans="1:25" x14ac:dyDescent="0.2">
      <c r="A625" s="36">
        <v>42561</v>
      </c>
      <c r="B625" s="64">
        <v>1106.3700000000001</v>
      </c>
      <c r="C625" s="64">
        <v>1185.2700000000002</v>
      </c>
      <c r="D625" s="64">
        <v>1189.5400000000002</v>
      </c>
      <c r="E625" s="64">
        <v>1170.3900000000001</v>
      </c>
      <c r="F625" s="64">
        <v>1187.96</v>
      </c>
      <c r="G625" s="64">
        <v>1177.0300000000002</v>
      </c>
      <c r="H625" s="64">
        <v>1107.0100000000002</v>
      </c>
      <c r="I625" s="64">
        <v>1048.8200000000002</v>
      </c>
      <c r="J625" s="64">
        <v>1000.17</v>
      </c>
      <c r="K625" s="64">
        <v>870.93</v>
      </c>
      <c r="L625" s="64">
        <v>791.93999999999994</v>
      </c>
      <c r="M625" s="64">
        <v>796.07</v>
      </c>
      <c r="N625" s="64">
        <v>811.37</v>
      </c>
      <c r="O625" s="64">
        <v>802.93999999999994</v>
      </c>
      <c r="P625" s="64">
        <v>781.15</v>
      </c>
      <c r="Q625" s="64">
        <v>788.55</v>
      </c>
      <c r="R625" s="64">
        <v>820.38</v>
      </c>
      <c r="S625" s="64">
        <v>811.34</v>
      </c>
      <c r="T625" s="64">
        <v>788.5</v>
      </c>
      <c r="U625" s="64">
        <v>800.29</v>
      </c>
      <c r="V625" s="64">
        <v>825.68999999999994</v>
      </c>
      <c r="W625" s="64">
        <v>793.37</v>
      </c>
      <c r="X625" s="64">
        <v>812.16</v>
      </c>
      <c r="Y625" s="64">
        <v>929.23</v>
      </c>
    </row>
    <row r="626" spans="1:25" x14ac:dyDescent="0.2">
      <c r="A626" s="36">
        <v>42562</v>
      </c>
      <c r="B626" s="64">
        <v>1071.74</v>
      </c>
      <c r="C626" s="64">
        <v>1151.75</v>
      </c>
      <c r="D626" s="64">
        <v>1134.0600000000002</v>
      </c>
      <c r="E626" s="64">
        <v>1147.49</v>
      </c>
      <c r="F626" s="64">
        <v>1064.1500000000001</v>
      </c>
      <c r="G626" s="64">
        <v>1110.8300000000002</v>
      </c>
      <c r="H626" s="64">
        <v>1034.6500000000001</v>
      </c>
      <c r="I626" s="64">
        <v>946.68999999999994</v>
      </c>
      <c r="J626" s="64">
        <v>895.93999999999994</v>
      </c>
      <c r="K626" s="64">
        <v>829.61</v>
      </c>
      <c r="L626" s="64">
        <v>779.75</v>
      </c>
      <c r="M626" s="64">
        <v>773.8</v>
      </c>
      <c r="N626" s="64">
        <v>788.43</v>
      </c>
      <c r="O626" s="64">
        <v>785.45</v>
      </c>
      <c r="P626" s="64">
        <v>788.74</v>
      </c>
      <c r="Q626" s="64">
        <v>748.33</v>
      </c>
      <c r="R626" s="64">
        <v>760.66</v>
      </c>
      <c r="S626" s="64">
        <v>773.14</v>
      </c>
      <c r="T626" s="64">
        <v>787.87</v>
      </c>
      <c r="U626" s="64">
        <v>800.35</v>
      </c>
      <c r="V626" s="64">
        <v>788.82</v>
      </c>
      <c r="W626" s="64">
        <v>834.91</v>
      </c>
      <c r="X626" s="64">
        <v>888.06</v>
      </c>
      <c r="Y626" s="64">
        <v>985.33</v>
      </c>
    </row>
    <row r="627" spans="1:25" x14ac:dyDescent="0.2">
      <c r="A627" s="36">
        <v>42563</v>
      </c>
      <c r="B627" s="64">
        <v>972.07</v>
      </c>
      <c r="C627" s="64">
        <v>1055.45</v>
      </c>
      <c r="D627" s="64">
        <v>1153.0200000000002</v>
      </c>
      <c r="E627" s="64">
        <v>1147.22</v>
      </c>
      <c r="F627" s="64">
        <v>1178.69</v>
      </c>
      <c r="G627" s="64">
        <v>1119.3600000000001</v>
      </c>
      <c r="H627" s="64">
        <v>1052.48</v>
      </c>
      <c r="I627" s="64">
        <v>1075.3400000000001</v>
      </c>
      <c r="J627" s="64">
        <v>1018.83</v>
      </c>
      <c r="K627" s="64">
        <v>989.27</v>
      </c>
      <c r="L627" s="64">
        <v>987.2</v>
      </c>
      <c r="M627" s="64">
        <v>1024.69</v>
      </c>
      <c r="N627" s="64">
        <v>1043.23</v>
      </c>
      <c r="O627" s="64">
        <v>1046.6200000000001</v>
      </c>
      <c r="P627" s="64">
        <v>1023.27</v>
      </c>
      <c r="Q627" s="64">
        <v>1045.1300000000001</v>
      </c>
      <c r="R627" s="64">
        <v>1034.04</v>
      </c>
      <c r="S627" s="64">
        <v>1026.71</v>
      </c>
      <c r="T627" s="64">
        <v>1045.95</v>
      </c>
      <c r="U627" s="64">
        <v>1074.5500000000002</v>
      </c>
      <c r="V627" s="64">
        <v>1020.98</v>
      </c>
      <c r="W627" s="64">
        <v>993.21</v>
      </c>
      <c r="X627" s="64">
        <v>975.86</v>
      </c>
      <c r="Y627" s="64">
        <v>1047.56</v>
      </c>
    </row>
    <row r="628" spans="1:25" x14ac:dyDescent="0.2">
      <c r="A628" s="36">
        <v>42564</v>
      </c>
      <c r="B628" s="64">
        <v>1009.64</v>
      </c>
      <c r="C628" s="64">
        <v>1082.2</v>
      </c>
      <c r="D628" s="64">
        <v>1143.3400000000001</v>
      </c>
      <c r="E628" s="64">
        <v>1156.8700000000001</v>
      </c>
      <c r="F628" s="64">
        <v>1233.67</v>
      </c>
      <c r="G628" s="64">
        <v>1135.1000000000001</v>
      </c>
      <c r="H628" s="64">
        <v>1061.56</v>
      </c>
      <c r="I628" s="64">
        <v>837.35</v>
      </c>
      <c r="J628" s="64">
        <v>774.02</v>
      </c>
      <c r="K628" s="64">
        <v>746.96</v>
      </c>
      <c r="L628" s="64">
        <v>789.8</v>
      </c>
      <c r="M628" s="64">
        <v>798.82</v>
      </c>
      <c r="N628" s="64">
        <v>788.92</v>
      </c>
      <c r="O628" s="64">
        <v>849.6</v>
      </c>
      <c r="P628" s="64">
        <v>839.86</v>
      </c>
      <c r="Q628" s="64">
        <v>816.16</v>
      </c>
      <c r="R628" s="64">
        <v>819.1</v>
      </c>
      <c r="S628" s="64">
        <v>799.45</v>
      </c>
      <c r="T628" s="64">
        <v>801.21</v>
      </c>
      <c r="U628" s="64">
        <v>802.26</v>
      </c>
      <c r="V628" s="64">
        <v>791.93999999999994</v>
      </c>
      <c r="W628" s="64">
        <v>790.95</v>
      </c>
      <c r="X628" s="64">
        <v>823.02</v>
      </c>
      <c r="Y628" s="64">
        <v>875.84</v>
      </c>
    </row>
    <row r="629" spans="1:25" x14ac:dyDescent="0.2">
      <c r="A629" s="36">
        <v>42565</v>
      </c>
      <c r="B629" s="64">
        <v>813.37</v>
      </c>
      <c r="C629" s="64">
        <v>854.93999999999994</v>
      </c>
      <c r="D629" s="64">
        <v>896.17</v>
      </c>
      <c r="E629" s="64">
        <v>904.95</v>
      </c>
      <c r="F629" s="64">
        <v>917.67</v>
      </c>
      <c r="G629" s="64">
        <v>889.97</v>
      </c>
      <c r="H629" s="64">
        <v>820.49</v>
      </c>
      <c r="I629" s="64">
        <v>791.24</v>
      </c>
      <c r="J629" s="64">
        <v>724.47</v>
      </c>
      <c r="K629" s="64">
        <v>696.81</v>
      </c>
      <c r="L629" s="64">
        <v>700.48</v>
      </c>
      <c r="M629" s="64">
        <v>704.71</v>
      </c>
      <c r="N629" s="64">
        <v>685.18</v>
      </c>
      <c r="O629" s="64">
        <v>712.07</v>
      </c>
      <c r="P629" s="64">
        <v>711.87</v>
      </c>
      <c r="Q629" s="64">
        <v>700.64</v>
      </c>
      <c r="R629" s="64">
        <v>726.34</v>
      </c>
      <c r="S629" s="64">
        <v>720</v>
      </c>
      <c r="T629" s="64">
        <v>700.12</v>
      </c>
      <c r="U629" s="64">
        <v>701.31</v>
      </c>
      <c r="V629" s="64">
        <v>757</v>
      </c>
      <c r="W629" s="64">
        <v>778.2</v>
      </c>
      <c r="X629" s="64">
        <v>784.46</v>
      </c>
      <c r="Y629" s="64">
        <v>817.91</v>
      </c>
    </row>
    <row r="630" spans="1:25" x14ac:dyDescent="0.2">
      <c r="A630" s="36">
        <v>42566</v>
      </c>
      <c r="B630" s="64">
        <v>850.86</v>
      </c>
      <c r="C630" s="64">
        <v>890.9</v>
      </c>
      <c r="D630" s="64">
        <v>951.43</v>
      </c>
      <c r="E630" s="64">
        <v>968.83</v>
      </c>
      <c r="F630" s="64">
        <v>923.01</v>
      </c>
      <c r="G630" s="64">
        <v>926.54</v>
      </c>
      <c r="H630" s="64">
        <v>917.18</v>
      </c>
      <c r="I630" s="64">
        <v>879.86</v>
      </c>
      <c r="J630" s="64">
        <v>836.62</v>
      </c>
      <c r="K630" s="64">
        <v>814.95</v>
      </c>
      <c r="L630" s="64">
        <v>706.43999999999994</v>
      </c>
      <c r="M630" s="64">
        <v>703.36</v>
      </c>
      <c r="N630" s="64">
        <v>722.62</v>
      </c>
      <c r="O630" s="64">
        <v>735.41</v>
      </c>
      <c r="P630" s="64">
        <v>724.01</v>
      </c>
      <c r="Q630" s="64">
        <v>723.86</v>
      </c>
      <c r="R630" s="64">
        <v>717.3</v>
      </c>
      <c r="S630" s="64">
        <v>702.09</v>
      </c>
      <c r="T630" s="64">
        <v>694.9</v>
      </c>
      <c r="U630" s="64">
        <v>728.92</v>
      </c>
      <c r="V630" s="64">
        <v>734.57</v>
      </c>
      <c r="W630" s="64">
        <v>806.5</v>
      </c>
      <c r="X630" s="64">
        <v>854.42</v>
      </c>
      <c r="Y630" s="64">
        <v>876.24</v>
      </c>
    </row>
    <row r="631" spans="1:25" x14ac:dyDescent="0.2">
      <c r="A631" s="36">
        <v>42567</v>
      </c>
      <c r="B631" s="64">
        <v>928.66</v>
      </c>
      <c r="C631" s="64">
        <v>930.38</v>
      </c>
      <c r="D631" s="64">
        <v>990.68999999999994</v>
      </c>
      <c r="E631" s="64">
        <v>1021.17</v>
      </c>
      <c r="F631" s="64">
        <v>1032.92</v>
      </c>
      <c r="G631" s="64">
        <v>990.71</v>
      </c>
      <c r="H631" s="64">
        <v>924.75</v>
      </c>
      <c r="I631" s="64">
        <v>916.46</v>
      </c>
      <c r="J631" s="64">
        <v>792.11</v>
      </c>
      <c r="K631" s="64">
        <v>745.29</v>
      </c>
      <c r="L631" s="64">
        <v>789.9</v>
      </c>
      <c r="M631" s="64">
        <v>791.59</v>
      </c>
      <c r="N631" s="64">
        <v>762.09</v>
      </c>
      <c r="O631" s="64">
        <v>750.28</v>
      </c>
      <c r="P631" s="64">
        <v>771.95</v>
      </c>
      <c r="Q631" s="64">
        <v>754.1</v>
      </c>
      <c r="R631" s="64">
        <v>726.66</v>
      </c>
      <c r="S631" s="64">
        <v>749.99</v>
      </c>
      <c r="T631" s="64">
        <v>754.16</v>
      </c>
      <c r="U631" s="64">
        <v>727.97</v>
      </c>
      <c r="V631" s="64">
        <v>740.35</v>
      </c>
      <c r="W631" s="64">
        <v>797.08</v>
      </c>
      <c r="X631" s="64">
        <v>813.9</v>
      </c>
      <c r="Y631" s="64">
        <v>827.61</v>
      </c>
    </row>
    <row r="632" spans="1:25" x14ac:dyDescent="0.2">
      <c r="A632" s="36">
        <v>42568</v>
      </c>
      <c r="B632" s="64">
        <v>873.18</v>
      </c>
      <c r="C632" s="64">
        <v>915.54</v>
      </c>
      <c r="D632" s="64">
        <v>981.34</v>
      </c>
      <c r="E632" s="64">
        <v>966.71</v>
      </c>
      <c r="F632" s="64">
        <v>1000.95</v>
      </c>
      <c r="G632" s="64">
        <v>1066.17</v>
      </c>
      <c r="H632" s="64">
        <v>1032.3900000000001</v>
      </c>
      <c r="I632" s="64">
        <v>964.61</v>
      </c>
      <c r="J632" s="64">
        <v>819.03</v>
      </c>
      <c r="K632" s="64">
        <v>753.12</v>
      </c>
      <c r="L632" s="64">
        <v>765.23</v>
      </c>
      <c r="M632" s="64">
        <v>772.45</v>
      </c>
      <c r="N632" s="64">
        <v>762.7</v>
      </c>
      <c r="O632" s="64">
        <v>742.78</v>
      </c>
      <c r="P632" s="64">
        <v>756.39</v>
      </c>
      <c r="Q632" s="64">
        <v>729.03</v>
      </c>
      <c r="R632" s="64">
        <v>703.15</v>
      </c>
      <c r="S632" s="64">
        <v>725.63</v>
      </c>
      <c r="T632" s="64">
        <v>716.25</v>
      </c>
      <c r="U632" s="64">
        <v>722.2</v>
      </c>
      <c r="V632" s="64">
        <v>722.28</v>
      </c>
      <c r="W632" s="64">
        <v>751.52</v>
      </c>
      <c r="X632" s="64">
        <v>811.21</v>
      </c>
      <c r="Y632" s="64">
        <v>851.88</v>
      </c>
    </row>
    <row r="633" spans="1:25" x14ac:dyDescent="0.2">
      <c r="A633" s="36">
        <v>42569</v>
      </c>
      <c r="B633" s="64">
        <v>860.01</v>
      </c>
      <c r="C633" s="64">
        <v>956.43999999999994</v>
      </c>
      <c r="D633" s="64">
        <v>1017.92</v>
      </c>
      <c r="E633" s="64">
        <v>997.25</v>
      </c>
      <c r="F633" s="64">
        <v>1003.5</v>
      </c>
      <c r="G633" s="64">
        <v>1016.77</v>
      </c>
      <c r="H633" s="64">
        <v>916.24</v>
      </c>
      <c r="I633" s="64">
        <v>774.21</v>
      </c>
      <c r="J633" s="64">
        <v>739.72</v>
      </c>
      <c r="K633" s="64">
        <v>738.73</v>
      </c>
      <c r="L633" s="64">
        <v>745.48</v>
      </c>
      <c r="M633" s="64">
        <v>727.39</v>
      </c>
      <c r="N633" s="64">
        <v>718.17</v>
      </c>
      <c r="O633" s="64">
        <v>739.87</v>
      </c>
      <c r="P633" s="64">
        <v>729.78</v>
      </c>
      <c r="Q633" s="64">
        <v>707.08</v>
      </c>
      <c r="R633" s="64">
        <v>735.92</v>
      </c>
      <c r="S633" s="64">
        <v>724.88</v>
      </c>
      <c r="T633" s="64">
        <v>680.07</v>
      </c>
      <c r="U633" s="64">
        <v>702.23</v>
      </c>
      <c r="V633" s="64">
        <v>725.76</v>
      </c>
      <c r="W633" s="64">
        <v>736.49</v>
      </c>
      <c r="X633" s="64">
        <v>785.23</v>
      </c>
      <c r="Y633" s="64">
        <v>858.07</v>
      </c>
    </row>
    <row r="634" spans="1:25" x14ac:dyDescent="0.2">
      <c r="A634" s="36">
        <v>42570</v>
      </c>
      <c r="B634" s="64">
        <v>882.27</v>
      </c>
      <c r="C634" s="64">
        <v>903.39</v>
      </c>
      <c r="D634" s="64">
        <v>917.17</v>
      </c>
      <c r="E634" s="64">
        <v>956.82</v>
      </c>
      <c r="F634" s="64">
        <v>992.53</v>
      </c>
      <c r="G634" s="64">
        <v>974.8</v>
      </c>
      <c r="H634" s="64">
        <v>959.5</v>
      </c>
      <c r="I634" s="64">
        <v>845.14</v>
      </c>
      <c r="J634" s="64">
        <v>774.31</v>
      </c>
      <c r="K634" s="64">
        <v>755.53</v>
      </c>
      <c r="L634" s="64">
        <v>744.18999999999994</v>
      </c>
      <c r="M634" s="64">
        <v>731.37</v>
      </c>
      <c r="N634" s="64">
        <v>736.58</v>
      </c>
      <c r="O634" s="64">
        <v>738.58</v>
      </c>
      <c r="P634" s="64">
        <v>728.95</v>
      </c>
      <c r="Q634" s="64">
        <v>731.57</v>
      </c>
      <c r="R634" s="64">
        <v>721.62</v>
      </c>
      <c r="S634" s="64">
        <v>744.36</v>
      </c>
      <c r="T634" s="64">
        <v>724.13</v>
      </c>
      <c r="U634" s="64">
        <v>719.34</v>
      </c>
      <c r="V634" s="64">
        <v>719.72</v>
      </c>
      <c r="W634" s="64">
        <v>754.06</v>
      </c>
      <c r="X634" s="64">
        <v>776.7</v>
      </c>
      <c r="Y634" s="64">
        <v>784.05</v>
      </c>
    </row>
    <row r="635" spans="1:25" x14ac:dyDescent="0.2">
      <c r="A635" s="36">
        <v>42571</v>
      </c>
      <c r="B635" s="64">
        <v>888.99</v>
      </c>
      <c r="C635" s="64">
        <v>956.21</v>
      </c>
      <c r="D635" s="64">
        <v>952.17</v>
      </c>
      <c r="E635" s="64">
        <v>946.41</v>
      </c>
      <c r="F635" s="64">
        <v>938.36</v>
      </c>
      <c r="G635" s="64">
        <v>917.91</v>
      </c>
      <c r="H635" s="64">
        <v>846.93999999999994</v>
      </c>
      <c r="I635" s="64">
        <v>765.33</v>
      </c>
      <c r="J635" s="64">
        <v>702.11</v>
      </c>
      <c r="K635" s="64">
        <v>687.67</v>
      </c>
      <c r="L635" s="64">
        <v>701.86</v>
      </c>
      <c r="M635" s="64">
        <v>718.05</v>
      </c>
      <c r="N635" s="64">
        <v>690.18999999999994</v>
      </c>
      <c r="O635" s="64">
        <v>694.81</v>
      </c>
      <c r="P635" s="64">
        <v>714.52</v>
      </c>
      <c r="Q635" s="64">
        <v>718.02</v>
      </c>
      <c r="R635" s="64">
        <v>682.92</v>
      </c>
      <c r="S635" s="64">
        <v>683.06</v>
      </c>
      <c r="T635" s="64">
        <v>676.26</v>
      </c>
      <c r="U635" s="64">
        <v>686.93</v>
      </c>
      <c r="V635" s="64">
        <v>687.15</v>
      </c>
      <c r="W635" s="64">
        <v>717.81</v>
      </c>
      <c r="X635" s="64">
        <v>731.83</v>
      </c>
      <c r="Y635" s="64">
        <v>730.84</v>
      </c>
    </row>
    <row r="636" spans="1:25" x14ac:dyDescent="0.2">
      <c r="A636" s="36">
        <v>42572</v>
      </c>
      <c r="B636" s="64">
        <v>804.09</v>
      </c>
      <c r="C636" s="64">
        <v>870.22</v>
      </c>
      <c r="D636" s="64">
        <v>913.07</v>
      </c>
      <c r="E636" s="64">
        <v>915.42</v>
      </c>
      <c r="F636" s="64">
        <v>915.09</v>
      </c>
      <c r="G636" s="64">
        <v>910.82</v>
      </c>
      <c r="H636" s="64">
        <v>845.03</v>
      </c>
      <c r="I636" s="64">
        <v>758.74</v>
      </c>
      <c r="J636" s="64">
        <v>690.86</v>
      </c>
      <c r="K636" s="64">
        <v>685.4</v>
      </c>
      <c r="L636" s="64">
        <v>683.02</v>
      </c>
      <c r="M636" s="64">
        <v>673.91</v>
      </c>
      <c r="N636" s="64">
        <v>661.87</v>
      </c>
      <c r="O636" s="64">
        <v>663.14</v>
      </c>
      <c r="P636" s="64">
        <v>666.46</v>
      </c>
      <c r="Q636" s="64">
        <v>703.5</v>
      </c>
      <c r="R636" s="64">
        <v>695.18</v>
      </c>
      <c r="S636" s="64">
        <v>680.81</v>
      </c>
      <c r="T636" s="64">
        <v>658.99</v>
      </c>
      <c r="U636" s="64">
        <v>656.28</v>
      </c>
      <c r="V636" s="64">
        <v>672.28</v>
      </c>
      <c r="W636" s="64">
        <v>732.83</v>
      </c>
      <c r="X636" s="64">
        <v>753.88</v>
      </c>
      <c r="Y636" s="64">
        <v>798.71</v>
      </c>
    </row>
    <row r="637" spans="1:25" x14ac:dyDescent="0.2">
      <c r="A637" s="36">
        <v>42573</v>
      </c>
      <c r="B637" s="64">
        <v>859.45</v>
      </c>
      <c r="C637" s="64">
        <v>921.53</v>
      </c>
      <c r="D637" s="64">
        <v>964.86</v>
      </c>
      <c r="E637" s="64">
        <v>989.02</v>
      </c>
      <c r="F637" s="64">
        <v>980.15</v>
      </c>
      <c r="G637" s="64">
        <v>956.25</v>
      </c>
      <c r="H637" s="64">
        <v>858.95</v>
      </c>
      <c r="I637" s="64">
        <v>763.67</v>
      </c>
      <c r="J637" s="64">
        <v>726.11</v>
      </c>
      <c r="K637" s="64">
        <v>708.66</v>
      </c>
      <c r="L637" s="64">
        <v>670.43999999999994</v>
      </c>
      <c r="M637" s="64">
        <v>658.31</v>
      </c>
      <c r="N637" s="64">
        <v>657.27</v>
      </c>
      <c r="O637" s="64">
        <v>654.18999999999994</v>
      </c>
      <c r="P637" s="64">
        <v>648.92999999999995</v>
      </c>
      <c r="Q637" s="64">
        <v>647.53</v>
      </c>
      <c r="R637" s="64">
        <v>679.83</v>
      </c>
      <c r="S637" s="64">
        <v>692.18999999999994</v>
      </c>
      <c r="T637" s="64">
        <v>669.81</v>
      </c>
      <c r="U637" s="64">
        <v>650.30999999999995</v>
      </c>
      <c r="V637" s="64">
        <v>712.51</v>
      </c>
      <c r="W637" s="64">
        <v>759.61</v>
      </c>
      <c r="X637" s="64">
        <v>754.76</v>
      </c>
      <c r="Y637" s="64">
        <v>802.85</v>
      </c>
    </row>
    <row r="638" spans="1:25" x14ac:dyDescent="0.2">
      <c r="A638" s="36">
        <v>42574</v>
      </c>
      <c r="B638" s="64">
        <v>819.62</v>
      </c>
      <c r="C638" s="64">
        <v>862.02</v>
      </c>
      <c r="D638" s="64">
        <v>879.56</v>
      </c>
      <c r="E638" s="64">
        <v>889.54</v>
      </c>
      <c r="F638" s="64">
        <v>916.46</v>
      </c>
      <c r="G638" s="64">
        <v>937.28</v>
      </c>
      <c r="H638" s="64">
        <v>919.79</v>
      </c>
      <c r="I638" s="64">
        <v>830.36</v>
      </c>
      <c r="J638" s="64">
        <v>715.41</v>
      </c>
      <c r="K638" s="64">
        <v>661.68</v>
      </c>
      <c r="L638" s="64">
        <v>640.77</v>
      </c>
      <c r="M638" s="64">
        <v>640.47</v>
      </c>
      <c r="N638" s="64">
        <v>651.54999999999995</v>
      </c>
      <c r="O638" s="64">
        <v>663.58</v>
      </c>
      <c r="P638" s="64">
        <v>654.97</v>
      </c>
      <c r="Q638" s="64">
        <v>643.75</v>
      </c>
      <c r="R638" s="64">
        <v>664.84</v>
      </c>
      <c r="S638" s="64">
        <v>638.04</v>
      </c>
      <c r="T638" s="64">
        <v>649.77</v>
      </c>
      <c r="U638" s="64">
        <v>646.1</v>
      </c>
      <c r="V638" s="64">
        <v>666.96</v>
      </c>
      <c r="W638" s="64">
        <v>724.04</v>
      </c>
      <c r="X638" s="64">
        <v>778.18</v>
      </c>
      <c r="Y638" s="64">
        <v>874.53</v>
      </c>
    </row>
    <row r="639" spans="1:25" x14ac:dyDescent="0.2">
      <c r="A639" s="36">
        <v>42575</v>
      </c>
      <c r="B639" s="64">
        <v>967.65</v>
      </c>
      <c r="C639" s="64">
        <v>986.71</v>
      </c>
      <c r="D639" s="64">
        <v>994.61</v>
      </c>
      <c r="E639" s="64">
        <v>1079.8800000000001</v>
      </c>
      <c r="F639" s="64">
        <v>1111.3400000000001</v>
      </c>
      <c r="G639" s="64">
        <v>1072.3000000000002</v>
      </c>
      <c r="H639" s="64">
        <v>1033.52</v>
      </c>
      <c r="I639" s="64">
        <v>976.92</v>
      </c>
      <c r="J639" s="64">
        <v>848.82</v>
      </c>
      <c r="K639" s="64">
        <v>756.71</v>
      </c>
      <c r="L639" s="64">
        <v>707.27</v>
      </c>
      <c r="M639" s="64">
        <v>666.33</v>
      </c>
      <c r="N639" s="64">
        <v>682.55</v>
      </c>
      <c r="O639" s="64">
        <v>696.64</v>
      </c>
      <c r="P639" s="64">
        <v>696.65</v>
      </c>
      <c r="Q639" s="64">
        <v>701.64</v>
      </c>
      <c r="R639" s="64">
        <v>735.73</v>
      </c>
      <c r="S639" s="64">
        <v>718</v>
      </c>
      <c r="T639" s="64">
        <v>668.6</v>
      </c>
      <c r="U639" s="64">
        <v>718.77</v>
      </c>
      <c r="V639" s="64">
        <v>729.68999999999994</v>
      </c>
      <c r="W639" s="64">
        <v>764.62</v>
      </c>
      <c r="X639" s="64">
        <v>818.47</v>
      </c>
      <c r="Y639" s="64">
        <v>943.4</v>
      </c>
    </row>
    <row r="640" spans="1:25" x14ac:dyDescent="0.2">
      <c r="A640" s="36">
        <v>42576</v>
      </c>
      <c r="B640" s="64">
        <v>888.66</v>
      </c>
      <c r="C640" s="64">
        <v>919.33</v>
      </c>
      <c r="D640" s="64">
        <v>1017.07</v>
      </c>
      <c r="E640" s="64">
        <v>961.09</v>
      </c>
      <c r="F640" s="64">
        <v>1017.11</v>
      </c>
      <c r="G640" s="64">
        <v>944.63</v>
      </c>
      <c r="H640" s="64">
        <v>937.46</v>
      </c>
      <c r="I640" s="64">
        <v>824.74</v>
      </c>
      <c r="J640" s="64">
        <v>748.18</v>
      </c>
      <c r="K640" s="64">
        <v>696.28</v>
      </c>
      <c r="L640" s="64">
        <v>724.73</v>
      </c>
      <c r="M640" s="64">
        <v>751.56</v>
      </c>
      <c r="N640" s="64">
        <v>726.61</v>
      </c>
      <c r="O640" s="64">
        <v>759.09</v>
      </c>
      <c r="P640" s="64">
        <v>757.05</v>
      </c>
      <c r="Q640" s="64">
        <v>722.41</v>
      </c>
      <c r="R640" s="64">
        <v>737.85</v>
      </c>
      <c r="S640" s="64">
        <v>748.22</v>
      </c>
      <c r="T640" s="64">
        <v>677.57</v>
      </c>
      <c r="U640" s="64">
        <v>683.64</v>
      </c>
      <c r="V640" s="64">
        <v>716.39</v>
      </c>
      <c r="W640" s="64">
        <v>737.47</v>
      </c>
      <c r="X640" s="64">
        <v>762.07</v>
      </c>
      <c r="Y640" s="64">
        <v>880.01</v>
      </c>
    </row>
    <row r="641" spans="1:25" x14ac:dyDescent="0.2">
      <c r="A641" s="36">
        <v>42577</v>
      </c>
      <c r="B641" s="64">
        <v>997.97</v>
      </c>
      <c r="C641" s="64">
        <v>1103.71</v>
      </c>
      <c r="D641" s="64">
        <v>1119.8800000000001</v>
      </c>
      <c r="E641" s="64">
        <v>1124.3200000000002</v>
      </c>
      <c r="F641" s="64">
        <v>1073.94</v>
      </c>
      <c r="G641" s="64">
        <v>1095.6000000000001</v>
      </c>
      <c r="H641" s="64">
        <v>1045.6400000000001</v>
      </c>
      <c r="I641" s="64">
        <v>916.84</v>
      </c>
      <c r="J641" s="64">
        <v>844.22</v>
      </c>
      <c r="K641" s="64">
        <v>776.21</v>
      </c>
      <c r="L641" s="64">
        <v>766.87</v>
      </c>
      <c r="M641" s="64">
        <v>750.75</v>
      </c>
      <c r="N641" s="64">
        <v>739.72</v>
      </c>
      <c r="O641" s="64">
        <v>744.84</v>
      </c>
      <c r="P641" s="64">
        <v>773.3</v>
      </c>
      <c r="Q641" s="64">
        <v>741.85</v>
      </c>
      <c r="R641" s="64">
        <v>739.26</v>
      </c>
      <c r="S641" s="64">
        <v>776.89</v>
      </c>
      <c r="T641" s="64">
        <v>755.43999999999994</v>
      </c>
      <c r="U641" s="64">
        <v>779.04</v>
      </c>
      <c r="V641" s="64">
        <v>858.01</v>
      </c>
      <c r="W641" s="64">
        <v>907.1</v>
      </c>
      <c r="X641" s="64">
        <v>929.59</v>
      </c>
      <c r="Y641" s="64">
        <v>956.21</v>
      </c>
    </row>
    <row r="642" spans="1:25" x14ac:dyDescent="0.2">
      <c r="A642" s="36">
        <v>42578</v>
      </c>
      <c r="B642" s="64">
        <v>923.4</v>
      </c>
      <c r="C642" s="64">
        <v>1020.78</v>
      </c>
      <c r="D642" s="64">
        <v>1036.75</v>
      </c>
      <c r="E642" s="64">
        <v>984.54</v>
      </c>
      <c r="F642" s="64">
        <v>968.54</v>
      </c>
      <c r="G642" s="64">
        <v>1005.24</v>
      </c>
      <c r="H642" s="64">
        <v>996.73</v>
      </c>
      <c r="I642" s="64">
        <v>943.06</v>
      </c>
      <c r="J642" s="64">
        <v>839.16</v>
      </c>
      <c r="K642" s="64">
        <v>890.92</v>
      </c>
      <c r="L642" s="64">
        <v>837.29</v>
      </c>
      <c r="M642" s="64">
        <v>867.15</v>
      </c>
      <c r="N642" s="64">
        <v>800.97</v>
      </c>
      <c r="O642" s="64">
        <v>828.55</v>
      </c>
      <c r="P642" s="64">
        <v>828.26</v>
      </c>
      <c r="Q642" s="64">
        <v>805.56</v>
      </c>
      <c r="R642" s="64">
        <v>809.02</v>
      </c>
      <c r="S642" s="64">
        <v>792.01</v>
      </c>
      <c r="T642" s="64">
        <v>769.88</v>
      </c>
      <c r="U642" s="64">
        <v>806.62</v>
      </c>
      <c r="V642" s="64">
        <v>850.58</v>
      </c>
      <c r="W642" s="64">
        <v>850.29</v>
      </c>
      <c r="X642" s="64">
        <v>879.7</v>
      </c>
      <c r="Y642" s="64">
        <v>922.29</v>
      </c>
    </row>
    <row r="643" spans="1:25" x14ac:dyDescent="0.2">
      <c r="A643" s="36">
        <v>42579</v>
      </c>
      <c r="B643" s="64">
        <v>893.73</v>
      </c>
      <c r="C643" s="64">
        <v>1029.1100000000001</v>
      </c>
      <c r="D643" s="64">
        <v>1109.6400000000001</v>
      </c>
      <c r="E643" s="64">
        <v>1063.99</v>
      </c>
      <c r="F643" s="64">
        <v>1052.01</v>
      </c>
      <c r="G643" s="64">
        <v>1050.1500000000001</v>
      </c>
      <c r="H643" s="64">
        <v>980.56</v>
      </c>
      <c r="I643" s="64">
        <v>947.27</v>
      </c>
      <c r="J643" s="64">
        <v>868.4</v>
      </c>
      <c r="K643" s="64">
        <v>951.24</v>
      </c>
      <c r="L643" s="64">
        <v>953.61</v>
      </c>
      <c r="M643" s="64">
        <v>970.82</v>
      </c>
      <c r="N643" s="64">
        <v>934.57</v>
      </c>
      <c r="O643" s="64">
        <v>856.62</v>
      </c>
      <c r="P643" s="64">
        <v>835.71</v>
      </c>
      <c r="Q643" s="64">
        <v>844.31</v>
      </c>
      <c r="R643" s="64">
        <v>857</v>
      </c>
      <c r="S643" s="64">
        <v>836.21</v>
      </c>
      <c r="T643" s="64">
        <v>827.12</v>
      </c>
      <c r="U643" s="64">
        <v>853.4</v>
      </c>
      <c r="V643" s="64">
        <v>837.14</v>
      </c>
      <c r="W643" s="64">
        <v>852.46</v>
      </c>
      <c r="X643" s="64">
        <v>857.66</v>
      </c>
      <c r="Y643" s="64">
        <v>861.76</v>
      </c>
    </row>
    <row r="644" spans="1:25" x14ac:dyDescent="0.2">
      <c r="A644" s="36">
        <v>42580</v>
      </c>
      <c r="B644" s="64">
        <v>877.66</v>
      </c>
      <c r="C644" s="64">
        <v>932.48</v>
      </c>
      <c r="D644" s="64">
        <v>973.6</v>
      </c>
      <c r="E644" s="64">
        <v>972.83</v>
      </c>
      <c r="F644" s="64">
        <v>979.1</v>
      </c>
      <c r="G644" s="64">
        <v>948.3</v>
      </c>
      <c r="H644" s="64">
        <v>913.77</v>
      </c>
      <c r="I644" s="64">
        <v>833.53</v>
      </c>
      <c r="J644" s="64">
        <v>797.07</v>
      </c>
      <c r="K644" s="64">
        <v>795.96</v>
      </c>
      <c r="L644" s="64">
        <v>764.92</v>
      </c>
      <c r="M644" s="64">
        <v>740.68</v>
      </c>
      <c r="N644" s="64">
        <v>738.68</v>
      </c>
      <c r="O644" s="64">
        <v>752.86</v>
      </c>
      <c r="P644" s="64">
        <v>737.43</v>
      </c>
      <c r="Q644" s="64">
        <v>725.41</v>
      </c>
      <c r="R644" s="64">
        <v>736</v>
      </c>
      <c r="S644" s="64">
        <v>749.71</v>
      </c>
      <c r="T644" s="64">
        <v>761.89</v>
      </c>
      <c r="U644" s="64">
        <v>758.27</v>
      </c>
      <c r="V644" s="64">
        <v>714.63</v>
      </c>
      <c r="W644" s="64">
        <v>720.54</v>
      </c>
      <c r="X644" s="64">
        <v>728.65</v>
      </c>
      <c r="Y644" s="64">
        <v>785.2</v>
      </c>
    </row>
    <row r="645" spans="1:25" x14ac:dyDescent="0.2">
      <c r="A645" s="36">
        <v>42581</v>
      </c>
      <c r="B645" s="64">
        <v>820.22</v>
      </c>
      <c r="C645" s="64">
        <v>818.12</v>
      </c>
      <c r="D645" s="64">
        <v>879.28</v>
      </c>
      <c r="E645" s="64">
        <v>896.99</v>
      </c>
      <c r="F645" s="64">
        <v>869.95</v>
      </c>
      <c r="G645" s="64">
        <v>900.78</v>
      </c>
      <c r="H645" s="64">
        <v>845.15</v>
      </c>
      <c r="I645" s="64">
        <v>802.54</v>
      </c>
      <c r="J645" s="64">
        <v>703.71</v>
      </c>
      <c r="K645" s="64">
        <v>666.22</v>
      </c>
      <c r="L645" s="64">
        <v>669.99</v>
      </c>
      <c r="M645" s="64">
        <v>669.03</v>
      </c>
      <c r="N645" s="64">
        <v>679.18</v>
      </c>
      <c r="O645" s="64">
        <v>688.84</v>
      </c>
      <c r="P645" s="64">
        <v>649.35</v>
      </c>
      <c r="Q645" s="64">
        <v>672.81</v>
      </c>
      <c r="R645" s="64">
        <v>682.53</v>
      </c>
      <c r="S645" s="64">
        <v>697.33</v>
      </c>
      <c r="T645" s="64">
        <v>694.04</v>
      </c>
      <c r="U645" s="64">
        <v>698.37</v>
      </c>
      <c r="V645" s="64">
        <v>696.3</v>
      </c>
      <c r="W645" s="64">
        <v>713.74</v>
      </c>
      <c r="X645" s="64">
        <v>728.35</v>
      </c>
      <c r="Y645" s="64">
        <v>790.6</v>
      </c>
    </row>
    <row r="646" spans="1:25" x14ac:dyDescent="0.2">
      <c r="A646" s="36">
        <v>42582</v>
      </c>
      <c r="B646" s="64">
        <v>834.84</v>
      </c>
      <c r="C646" s="64">
        <v>873.04</v>
      </c>
      <c r="D646" s="64">
        <v>926.96</v>
      </c>
      <c r="E646" s="64">
        <v>903.02</v>
      </c>
      <c r="F646" s="64">
        <v>917.86</v>
      </c>
      <c r="G646" s="64">
        <v>906.83</v>
      </c>
      <c r="H646" s="64">
        <v>864.55</v>
      </c>
      <c r="I646" s="64">
        <v>853.37</v>
      </c>
      <c r="J646" s="64">
        <v>737.68999999999994</v>
      </c>
      <c r="K646" s="64">
        <v>636.96</v>
      </c>
      <c r="L646" s="64">
        <v>619.17999999999995</v>
      </c>
      <c r="M646" s="64">
        <v>641.68999999999994</v>
      </c>
      <c r="N646" s="64">
        <v>657.13</v>
      </c>
      <c r="O646" s="64">
        <v>636.70000000000005</v>
      </c>
      <c r="P646" s="64">
        <v>620.5</v>
      </c>
      <c r="Q646" s="64">
        <v>621.26</v>
      </c>
      <c r="R646" s="64">
        <v>618.61</v>
      </c>
      <c r="S646" s="64">
        <v>611.79999999999995</v>
      </c>
      <c r="T646" s="64">
        <v>628.43999999999994</v>
      </c>
      <c r="U646" s="64">
        <v>652.71</v>
      </c>
      <c r="V646" s="64">
        <v>687.72</v>
      </c>
      <c r="W646" s="64">
        <v>714.25</v>
      </c>
      <c r="X646" s="64">
        <v>714.72</v>
      </c>
      <c r="Y646" s="64">
        <v>770.81</v>
      </c>
    </row>
    <row r="648" spans="1:25" x14ac:dyDescent="0.2">
      <c r="A648" s="28" t="s">
        <v>71</v>
      </c>
    </row>
    <row r="649" spans="1:25" ht="12.75" x14ac:dyDescent="0.2">
      <c r="A649" s="148" t="s">
        <v>63</v>
      </c>
      <c r="B649" s="150" t="s">
        <v>119</v>
      </c>
      <c r="C649" s="151"/>
      <c r="D649" s="151"/>
      <c r="E649" s="151"/>
      <c r="F649" s="151"/>
      <c r="G649" s="151"/>
      <c r="H649" s="151"/>
      <c r="I649" s="151"/>
      <c r="J649" s="151"/>
      <c r="K649" s="151"/>
      <c r="L649" s="151"/>
      <c r="M649" s="151"/>
      <c r="N649" s="151"/>
      <c r="O649" s="151"/>
      <c r="P649" s="151"/>
      <c r="Q649" s="151"/>
      <c r="R649" s="151"/>
      <c r="S649" s="151"/>
      <c r="T649" s="151"/>
      <c r="U649" s="151"/>
      <c r="V649" s="151"/>
      <c r="W649" s="151"/>
      <c r="X649" s="151"/>
      <c r="Y649" s="152"/>
    </row>
    <row r="650" spans="1:25" ht="24" x14ac:dyDescent="0.2">
      <c r="A650" s="149"/>
      <c r="B650" s="71" t="s">
        <v>80</v>
      </c>
      <c r="C650" s="72" t="s">
        <v>81</v>
      </c>
      <c r="D650" s="73" t="s">
        <v>82</v>
      </c>
      <c r="E650" s="72" t="s">
        <v>83</v>
      </c>
      <c r="F650" s="72" t="s">
        <v>84</v>
      </c>
      <c r="G650" s="72" t="s">
        <v>85</v>
      </c>
      <c r="H650" s="72" t="s">
        <v>86</v>
      </c>
      <c r="I650" s="72" t="s">
        <v>87</v>
      </c>
      <c r="J650" s="72" t="s">
        <v>88</v>
      </c>
      <c r="K650" s="71" t="s">
        <v>89</v>
      </c>
      <c r="L650" s="72" t="s">
        <v>90</v>
      </c>
      <c r="M650" s="74" t="s">
        <v>91</v>
      </c>
      <c r="N650" s="71" t="s">
        <v>92</v>
      </c>
      <c r="O650" s="72" t="s">
        <v>93</v>
      </c>
      <c r="P650" s="74" t="s">
        <v>94</v>
      </c>
      <c r="Q650" s="73" t="s">
        <v>95</v>
      </c>
      <c r="R650" s="72" t="s">
        <v>96</v>
      </c>
      <c r="S650" s="73" t="s">
        <v>97</v>
      </c>
      <c r="T650" s="72" t="s">
        <v>98</v>
      </c>
      <c r="U650" s="73" t="s">
        <v>99</v>
      </c>
      <c r="V650" s="72" t="s">
        <v>100</v>
      </c>
      <c r="W650" s="73" t="s">
        <v>101</v>
      </c>
      <c r="X650" s="72" t="s">
        <v>102</v>
      </c>
      <c r="Y650" s="72" t="s">
        <v>103</v>
      </c>
    </row>
    <row r="651" spans="1:25" x14ac:dyDescent="0.2">
      <c r="A651" s="36">
        <v>42552</v>
      </c>
      <c r="B651" s="64">
        <v>895.99</v>
      </c>
      <c r="C651" s="64">
        <v>959.91</v>
      </c>
      <c r="D651" s="64">
        <v>1000.27</v>
      </c>
      <c r="E651" s="64">
        <v>994.79</v>
      </c>
      <c r="F651" s="64">
        <v>978.35</v>
      </c>
      <c r="G651" s="64">
        <v>984.64</v>
      </c>
      <c r="H651" s="64">
        <v>911.33</v>
      </c>
      <c r="I651" s="64">
        <v>794.64</v>
      </c>
      <c r="J651" s="64">
        <v>750.75</v>
      </c>
      <c r="K651" s="64">
        <v>749.5</v>
      </c>
      <c r="L651" s="64">
        <v>738.25</v>
      </c>
      <c r="M651" s="64">
        <v>791.16</v>
      </c>
      <c r="N651" s="64">
        <v>827.96</v>
      </c>
      <c r="O651" s="64">
        <v>825.28</v>
      </c>
      <c r="P651" s="64">
        <v>810.39</v>
      </c>
      <c r="Q651" s="64">
        <v>799.95</v>
      </c>
      <c r="R651" s="64">
        <v>765.91</v>
      </c>
      <c r="S651" s="64">
        <v>755.72</v>
      </c>
      <c r="T651" s="64">
        <v>769.07</v>
      </c>
      <c r="U651" s="64">
        <v>792.51</v>
      </c>
      <c r="V651" s="64">
        <v>742.22</v>
      </c>
      <c r="W651" s="64">
        <v>705.83</v>
      </c>
      <c r="X651" s="64">
        <v>765.96</v>
      </c>
      <c r="Y651" s="64">
        <v>848.65</v>
      </c>
    </row>
    <row r="652" spans="1:25" x14ac:dyDescent="0.2">
      <c r="A652" s="36">
        <v>42553</v>
      </c>
      <c r="B652" s="64">
        <v>972.41</v>
      </c>
      <c r="C652" s="64">
        <v>1068.93</v>
      </c>
      <c r="D652" s="64">
        <v>1217.4100000000001</v>
      </c>
      <c r="E652" s="64">
        <v>1128.3700000000001</v>
      </c>
      <c r="F652" s="64">
        <v>1201.1000000000001</v>
      </c>
      <c r="G652" s="64">
        <v>1226.73</v>
      </c>
      <c r="H652" s="64">
        <v>1115.1400000000001</v>
      </c>
      <c r="I652" s="64">
        <v>1026.51</v>
      </c>
      <c r="J652" s="64">
        <v>872.88</v>
      </c>
      <c r="K652" s="64">
        <v>775.83</v>
      </c>
      <c r="L652" s="64">
        <v>829.08</v>
      </c>
      <c r="M652" s="64">
        <v>785.02</v>
      </c>
      <c r="N652" s="64">
        <v>841.33</v>
      </c>
      <c r="O652" s="64">
        <v>864.05</v>
      </c>
      <c r="P652" s="64">
        <v>746.16</v>
      </c>
      <c r="Q652" s="64">
        <v>799.48</v>
      </c>
      <c r="R652" s="64">
        <v>798.63</v>
      </c>
      <c r="S652" s="64">
        <v>791.15</v>
      </c>
      <c r="T652" s="64">
        <v>799.33</v>
      </c>
      <c r="U652" s="64">
        <v>838.01</v>
      </c>
      <c r="V652" s="64">
        <v>827.46</v>
      </c>
      <c r="W652" s="64">
        <v>820.32</v>
      </c>
      <c r="X652" s="64">
        <v>878.27</v>
      </c>
      <c r="Y652" s="64">
        <v>1018.67</v>
      </c>
    </row>
    <row r="653" spans="1:25" x14ac:dyDescent="0.2">
      <c r="A653" s="36">
        <v>42554</v>
      </c>
      <c r="B653" s="64">
        <v>1112.25</v>
      </c>
      <c r="C653" s="64">
        <v>1161.3800000000001</v>
      </c>
      <c r="D653" s="64">
        <v>1265.9100000000001</v>
      </c>
      <c r="E653" s="64">
        <v>1290.74</v>
      </c>
      <c r="F653" s="64">
        <v>1335.0600000000002</v>
      </c>
      <c r="G653" s="64">
        <v>1459.2</v>
      </c>
      <c r="H653" s="64">
        <v>1285.7800000000002</v>
      </c>
      <c r="I653" s="64">
        <v>1090.5200000000002</v>
      </c>
      <c r="J653" s="64">
        <v>936.48</v>
      </c>
      <c r="K653" s="64">
        <v>882.41</v>
      </c>
      <c r="L653" s="64">
        <v>896.64</v>
      </c>
      <c r="M653" s="64">
        <v>854.18</v>
      </c>
      <c r="N653" s="64">
        <v>838.66</v>
      </c>
      <c r="O653" s="64">
        <v>861.2</v>
      </c>
      <c r="P653" s="64">
        <v>852.52</v>
      </c>
      <c r="Q653" s="64">
        <v>849.81</v>
      </c>
      <c r="R653" s="64">
        <v>812.72</v>
      </c>
      <c r="S653" s="64">
        <v>783.6</v>
      </c>
      <c r="T653" s="64">
        <v>811.75</v>
      </c>
      <c r="U653" s="64">
        <v>823.98</v>
      </c>
      <c r="V653" s="64">
        <v>838.29</v>
      </c>
      <c r="W653" s="64">
        <v>781.49</v>
      </c>
      <c r="X653" s="64">
        <v>848.02</v>
      </c>
      <c r="Y653" s="64">
        <v>929.32</v>
      </c>
    </row>
    <row r="654" spans="1:25" x14ac:dyDescent="0.2">
      <c r="A654" s="36">
        <v>42555</v>
      </c>
      <c r="B654" s="64">
        <v>1145.6000000000001</v>
      </c>
      <c r="C654" s="64">
        <v>1201.9000000000001</v>
      </c>
      <c r="D654" s="64">
        <v>1283.8900000000001</v>
      </c>
      <c r="E654" s="64">
        <v>1338.8700000000001</v>
      </c>
      <c r="F654" s="64">
        <v>1432.9</v>
      </c>
      <c r="G654" s="64">
        <v>1393.0200000000002</v>
      </c>
      <c r="H654" s="64">
        <v>1165.3000000000002</v>
      </c>
      <c r="I654" s="64">
        <v>1021.79</v>
      </c>
      <c r="J654" s="64">
        <v>929.58</v>
      </c>
      <c r="K654" s="64">
        <v>871.39</v>
      </c>
      <c r="L654" s="64">
        <v>855.77</v>
      </c>
      <c r="M654" s="64">
        <v>838.46</v>
      </c>
      <c r="N654" s="64">
        <v>836.68999999999994</v>
      </c>
      <c r="O654" s="64">
        <v>854.38</v>
      </c>
      <c r="P654" s="64">
        <v>824.63</v>
      </c>
      <c r="Q654" s="64">
        <v>836.36</v>
      </c>
      <c r="R654" s="64">
        <v>849.99</v>
      </c>
      <c r="S654" s="64">
        <v>849.16</v>
      </c>
      <c r="T654" s="64">
        <v>905.65</v>
      </c>
      <c r="U654" s="64">
        <v>862.31</v>
      </c>
      <c r="V654" s="64">
        <v>927.31</v>
      </c>
      <c r="W654" s="64">
        <v>951.38</v>
      </c>
      <c r="X654" s="64">
        <v>966.73</v>
      </c>
      <c r="Y654" s="64">
        <v>1038.3800000000001</v>
      </c>
    </row>
    <row r="655" spans="1:25" x14ac:dyDescent="0.2">
      <c r="A655" s="36">
        <v>42556</v>
      </c>
      <c r="B655" s="64">
        <v>998.54</v>
      </c>
      <c r="C655" s="64">
        <v>1086.46</v>
      </c>
      <c r="D655" s="64">
        <v>1167.98</v>
      </c>
      <c r="E655" s="64">
        <v>1106.0700000000002</v>
      </c>
      <c r="F655" s="64">
        <v>1153.4100000000001</v>
      </c>
      <c r="G655" s="64">
        <v>1188.68</v>
      </c>
      <c r="H655" s="64">
        <v>1094.9100000000001</v>
      </c>
      <c r="I655" s="64">
        <v>936.12</v>
      </c>
      <c r="J655" s="64">
        <v>847.63</v>
      </c>
      <c r="K655" s="64">
        <v>866.53</v>
      </c>
      <c r="L655" s="64">
        <v>826.29</v>
      </c>
      <c r="M655" s="64">
        <v>810.63</v>
      </c>
      <c r="N655" s="64">
        <v>799.59</v>
      </c>
      <c r="O655" s="64">
        <v>816.66</v>
      </c>
      <c r="P655" s="64">
        <v>772.93</v>
      </c>
      <c r="Q655" s="64">
        <v>768.54</v>
      </c>
      <c r="R655" s="64">
        <v>777.28</v>
      </c>
      <c r="S655" s="64">
        <v>770.33</v>
      </c>
      <c r="T655" s="64">
        <v>761.06</v>
      </c>
      <c r="U655" s="64">
        <v>767.93</v>
      </c>
      <c r="V655" s="64">
        <v>794.04</v>
      </c>
      <c r="W655" s="64">
        <v>867.72</v>
      </c>
      <c r="X655" s="64">
        <v>864.55</v>
      </c>
      <c r="Y655" s="64">
        <v>937.61</v>
      </c>
    </row>
    <row r="656" spans="1:25" x14ac:dyDescent="0.2">
      <c r="A656" s="36">
        <v>42557</v>
      </c>
      <c r="B656" s="64">
        <v>996.75</v>
      </c>
      <c r="C656" s="64">
        <v>1136.5</v>
      </c>
      <c r="D656" s="64">
        <v>1084.1100000000001</v>
      </c>
      <c r="E656" s="64">
        <v>1077.71</v>
      </c>
      <c r="F656" s="64">
        <v>1034.53</v>
      </c>
      <c r="G656" s="64">
        <v>1042.04</v>
      </c>
      <c r="H656" s="64">
        <v>999.63</v>
      </c>
      <c r="I656" s="64">
        <v>885.34</v>
      </c>
      <c r="J656" s="64">
        <v>792.42</v>
      </c>
      <c r="K656" s="64">
        <v>752.11</v>
      </c>
      <c r="L656" s="64">
        <v>724.59</v>
      </c>
      <c r="M656" s="64">
        <v>736.68</v>
      </c>
      <c r="N656" s="64">
        <v>726.76</v>
      </c>
      <c r="O656" s="64">
        <v>715.56</v>
      </c>
      <c r="P656" s="64">
        <v>681.43</v>
      </c>
      <c r="Q656" s="64">
        <v>697.97</v>
      </c>
      <c r="R656" s="64">
        <v>697.57</v>
      </c>
      <c r="S656" s="64">
        <v>716.54</v>
      </c>
      <c r="T656" s="64">
        <v>699.45</v>
      </c>
      <c r="U656" s="64">
        <v>711.35</v>
      </c>
      <c r="V656" s="64">
        <v>757.77</v>
      </c>
      <c r="W656" s="64">
        <v>778.89</v>
      </c>
      <c r="X656" s="64">
        <v>801.37</v>
      </c>
      <c r="Y656" s="64">
        <v>880.93</v>
      </c>
    </row>
    <row r="657" spans="1:25" x14ac:dyDescent="0.2">
      <c r="A657" s="36">
        <v>42558</v>
      </c>
      <c r="B657" s="64">
        <v>946.87</v>
      </c>
      <c r="C657" s="64">
        <v>971.87</v>
      </c>
      <c r="D657" s="64">
        <v>1068.2600000000002</v>
      </c>
      <c r="E657" s="64">
        <v>1024.23</v>
      </c>
      <c r="F657" s="64">
        <v>1055.24</v>
      </c>
      <c r="G657" s="64">
        <v>1039.77</v>
      </c>
      <c r="H657" s="64">
        <v>950.29</v>
      </c>
      <c r="I657" s="64">
        <v>898.58</v>
      </c>
      <c r="J657" s="64">
        <v>791.06</v>
      </c>
      <c r="K657" s="64">
        <v>722.42</v>
      </c>
      <c r="L657" s="64">
        <v>690.53</v>
      </c>
      <c r="M657" s="64">
        <v>712.26</v>
      </c>
      <c r="N657" s="64">
        <v>712.39</v>
      </c>
      <c r="O657" s="64">
        <v>709.36</v>
      </c>
      <c r="P657" s="64">
        <v>697.21</v>
      </c>
      <c r="Q657" s="64">
        <v>710.45</v>
      </c>
      <c r="R657" s="64">
        <v>709.18</v>
      </c>
      <c r="S657" s="64">
        <v>725.68999999999994</v>
      </c>
      <c r="T657" s="64">
        <v>725.33</v>
      </c>
      <c r="U657" s="64">
        <v>752.68</v>
      </c>
      <c r="V657" s="64">
        <v>763.45</v>
      </c>
      <c r="W657" s="64">
        <v>789.74</v>
      </c>
      <c r="X657" s="64">
        <v>808.93999999999994</v>
      </c>
      <c r="Y657" s="64">
        <v>863.91</v>
      </c>
    </row>
    <row r="658" spans="1:25" x14ac:dyDescent="0.2">
      <c r="A658" s="36">
        <v>42559</v>
      </c>
      <c r="B658" s="64">
        <v>947.33</v>
      </c>
      <c r="C658" s="64">
        <v>978.91</v>
      </c>
      <c r="D658" s="64">
        <v>989.62</v>
      </c>
      <c r="E658" s="64">
        <v>1000.62</v>
      </c>
      <c r="F658" s="64">
        <v>994.81</v>
      </c>
      <c r="G658" s="64">
        <v>960.36</v>
      </c>
      <c r="H658" s="64">
        <v>860.32</v>
      </c>
      <c r="I658" s="64">
        <v>780.01</v>
      </c>
      <c r="J658" s="64">
        <v>731.38</v>
      </c>
      <c r="K658" s="64">
        <v>708.63</v>
      </c>
      <c r="L658" s="64">
        <v>735.02</v>
      </c>
      <c r="M658" s="64">
        <v>745.22</v>
      </c>
      <c r="N658" s="64">
        <v>735.85</v>
      </c>
      <c r="O658" s="64">
        <v>757.71</v>
      </c>
      <c r="P658" s="64">
        <v>728.99</v>
      </c>
      <c r="Q658" s="64">
        <v>745.84</v>
      </c>
      <c r="R658" s="64">
        <v>746.55</v>
      </c>
      <c r="S658" s="64">
        <v>761.05</v>
      </c>
      <c r="T658" s="64">
        <v>773.76</v>
      </c>
      <c r="U658" s="64">
        <v>777.63</v>
      </c>
      <c r="V658" s="64">
        <v>776.67</v>
      </c>
      <c r="W658" s="64">
        <v>768.5</v>
      </c>
      <c r="X658" s="64">
        <v>797.63</v>
      </c>
      <c r="Y658" s="64">
        <v>900.57</v>
      </c>
    </row>
    <row r="659" spans="1:25" x14ac:dyDescent="0.2">
      <c r="A659" s="36">
        <v>42560</v>
      </c>
      <c r="B659" s="64">
        <v>963.99</v>
      </c>
      <c r="C659" s="64">
        <v>1106.5800000000002</v>
      </c>
      <c r="D659" s="64">
        <v>1048.7</v>
      </c>
      <c r="E659" s="64">
        <v>1072.42</v>
      </c>
      <c r="F659" s="64">
        <v>1106.1200000000001</v>
      </c>
      <c r="G659" s="64">
        <v>1170.8700000000001</v>
      </c>
      <c r="H659" s="64">
        <v>1069.2600000000002</v>
      </c>
      <c r="I659" s="64">
        <v>903.15</v>
      </c>
      <c r="J659" s="64">
        <v>844.13</v>
      </c>
      <c r="K659" s="64">
        <v>769.42</v>
      </c>
      <c r="L659" s="64">
        <v>736.04</v>
      </c>
      <c r="M659" s="64">
        <v>736.74</v>
      </c>
      <c r="N659" s="64">
        <v>717.68</v>
      </c>
      <c r="O659" s="64">
        <v>729.56</v>
      </c>
      <c r="P659" s="64">
        <v>705.77</v>
      </c>
      <c r="Q659" s="64">
        <v>701.27</v>
      </c>
      <c r="R659" s="64">
        <v>755.87</v>
      </c>
      <c r="S659" s="64">
        <v>712.64</v>
      </c>
      <c r="T659" s="64">
        <v>720</v>
      </c>
      <c r="U659" s="64">
        <v>748.1</v>
      </c>
      <c r="V659" s="64">
        <v>743.29</v>
      </c>
      <c r="W659" s="64">
        <v>744.45</v>
      </c>
      <c r="X659" s="64">
        <v>800.73</v>
      </c>
      <c r="Y659" s="64">
        <v>918.62</v>
      </c>
    </row>
    <row r="660" spans="1:25" x14ac:dyDescent="0.2">
      <c r="A660" s="36">
        <v>42561</v>
      </c>
      <c r="B660" s="64">
        <v>1041.56</v>
      </c>
      <c r="C660" s="64">
        <v>1120.45</v>
      </c>
      <c r="D660" s="64">
        <v>1124.73</v>
      </c>
      <c r="E660" s="64">
        <v>1105.5700000000002</v>
      </c>
      <c r="F660" s="64">
        <v>1123.1500000000001</v>
      </c>
      <c r="G660" s="64">
        <v>1112.21</v>
      </c>
      <c r="H660" s="64">
        <v>1042.2</v>
      </c>
      <c r="I660" s="64">
        <v>984.01</v>
      </c>
      <c r="J660" s="64">
        <v>935.35</v>
      </c>
      <c r="K660" s="64">
        <v>806.12</v>
      </c>
      <c r="L660" s="64">
        <v>727.13</v>
      </c>
      <c r="M660" s="64">
        <v>731.25</v>
      </c>
      <c r="N660" s="64">
        <v>746.56</v>
      </c>
      <c r="O660" s="64">
        <v>738.12</v>
      </c>
      <c r="P660" s="64">
        <v>716.33</v>
      </c>
      <c r="Q660" s="64">
        <v>723.74</v>
      </c>
      <c r="R660" s="64">
        <v>755.57</v>
      </c>
      <c r="S660" s="64">
        <v>746.53</v>
      </c>
      <c r="T660" s="64">
        <v>723.68999999999994</v>
      </c>
      <c r="U660" s="64">
        <v>735.48</v>
      </c>
      <c r="V660" s="64">
        <v>760.88</v>
      </c>
      <c r="W660" s="64">
        <v>728.56</v>
      </c>
      <c r="X660" s="64">
        <v>747.35</v>
      </c>
      <c r="Y660" s="64">
        <v>864.41</v>
      </c>
    </row>
    <row r="661" spans="1:25" x14ac:dyDescent="0.2">
      <c r="A661" s="36">
        <v>42562</v>
      </c>
      <c r="B661" s="64">
        <v>1006.93</v>
      </c>
      <c r="C661" s="64">
        <v>1086.94</v>
      </c>
      <c r="D661" s="64">
        <v>1069.25</v>
      </c>
      <c r="E661" s="64">
        <v>1082.67</v>
      </c>
      <c r="F661" s="64">
        <v>999.33</v>
      </c>
      <c r="G661" s="64">
        <v>1046.02</v>
      </c>
      <c r="H661" s="64">
        <v>969.84</v>
      </c>
      <c r="I661" s="64">
        <v>881.88</v>
      </c>
      <c r="J661" s="64">
        <v>831.13</v>
      </c>
      <c r="K661" s="64">
        <v>764.8</v>
      </c>
      <c r="L661" s="64">
        <v>714.93999999999994</v>
      </c>
      <c r="M661" s="64">
        <v>708.99</v>
      </c>
      <c r="N661" s="64">
        <v>723.61</v>
      </c>
      <c r="O661" s="64">
        <v>720.64</v>
      </c>
      <c r="P661" s="64">
        <v>723.93</v>
      </c>
      <c r="Q661" s="64">
        <v>683.52</v>
      </c>
      <c r="R661" s="64">
        <v>695.85</v>
      </c>
      <c r="S661" s="64">
        <v>708.32</v>
      </c>
      <c r="T661" s="64">
        <v>723.05</v>
      </c>
      <c r="U661" s="64">
        <v>735.54</v>
      </c>
      <c r="V661" s="64">
        <v>724.01</v>
      </c>
      <c r="W661" s="64">
        <v>770.1</v>
      </c>
      <c r="X661" s="64">
        <v>823.24</v>
      </c>
      <c r="Y661" s="64">
        <v>920.52</v>
      </c>
    </row>
    <row r="662" spans="1:25" x14ac:dyDescent="0.2">
      <c r="A662" s="36">
        <v>42563</v>
      </c>
      <c r="B662" s="64">
        <v>907.26</v>
      </c>
      <c r="C662" s="64">
        <v>990.63</v>
      </c>
      <c r="D662" s="64">
        <v>1088.2</v>
      </c>
      <c r="E662" s="64">
        <v>1082.4000000000001</v>
      </c>
      <c r="F662" s="64">
        <v>1113.8800000000001</v>
      </c>
      <c r="G662" s="64">
        <v>1054.55</v>
      </c>
      <c r="H662" s="64">
        <v>987.67</v>
      </c>
      <c r="I662" s="64">
        <v>1010.53</v>
      </c>
      <c r="J662" s="64">
        <v>954.02</v>
      </c>
      <c r="K662" s="64">
        <v>924.45</v>
      </c>
      <c r="L662" s="64">
        <v>922.38</v>
      </c>
      <c r="M662" s="64">
        <v>959.88</v>
      </c>
      <c r="N662" s="64">
        <v>978.41</v>
      </c>
      <c r="O662" s="64">
        <v>981.81</v>
      </c>
      <c r="P662" s="64">
        <v>958.45</v>
      </c>
      <c r="Q662" s="64">
        <v>980.31</v>
      </c>
      <c r="R662" s="64">
        <v>969.23</v>
      </c>
      <c r="S662" s="64">
        <v>961.9</v>
      </c>
      <c r="T662" s="64">
        <v>981.13</v>
      </c>
      <c r="U662" s="64">
        <v>1009.74</v>
      </c>
      <c r="V662" s="64">
        <v>956.16</v>
      </c>
      <c r="W662" s="64">
        <v>928.4</v>
      </c>
      <c r="X662" s="64">
        <v>911.05</v>
      </c>
      <c r="Y662" s="64">
        <v>982.75</v>
      </c>
    </row>
    <row r="663" spans="1:25" x14ac:dyDescent="0.2">
      <c r="A663" s="36">
        <v>42564</v>
      </c>
      <c r="B663" s="64">
        <v>944.83</v>
      </c>
      <c r="C663" s="64">
        <v>1017.38</v>
      </c>
      <c r="D663" s="64">
        <v>1078.5300000000002</v>
      </c>
      <c r="E663" s="64">
        <v>1092.0600000000002</v>
      </c>
      <c r="F663" s="64">
        <v>1168.8500000000001</v>
      </c>
      <c r="G663" s="64">
        <v>1070.2900000000002</v>
      </c>
      <c r="H663" s="64">
        <v>996.75</v>
      </c>
      <c r="I663" s="64">
        <v>772.54</v>
      </c>
      <c r="J663" s="64">
        <v>709.21</v>
      </c>
      <c r="K663" s="64">
        <v>682.14</v>
      </c>
      <c r="L663" s="64">
        <v>724.98</v>
      </c>
      <c r="M663" s="64">
        <v>734.01</v>
      </c>
      <c r="N663" s="64">
        <v>724.1</v>
      </c>
      <c r="O663" s="64">
        <v>784.78</v>
      </c>
      <c r="P663" s="64">
        <v>775.05</v>
      </c>
      <c r="Q663" s="64">
        <v>751.35</v>
      </c>
      <c r="R663" s="64">
        <v>754.28</v>
      </c>
      <c r="S663" s="64">
        <v>734.64</v>
      </c>
      <c r="T663" s="64">
        <v>736.39</v>
      </c>
      <c r="U663" s="64">
        <v>737.45</v>
      </c>
      <c r="V663" s="64">
        <v>727.13</v>
      </c>
      <c r="W663" s="64">
        <v>726.13</v>
      </c>
      <c r="X663" s="64">
        <v>758.2</v>
      </c>
      <c r="Y663" s="64">
        <v>811.02</v>
      </c>
    </row>
    <row r="664" spans="1:25" x14ac:dyDescent="0.2">
      <c r="A664" s="36">
        <v>42565</v>
      </c>
      <c r="B664" s="64">
        <v>748.56</v>
      </c>
      <c r="C664" s="64">
        <v>790.13</v>
      </c>
      <c r="D664" s="64">
        <v>831.36</v>
      </c>
      <c r="E664" s="64">
        <v>840.13</v>
      </c>
      <c r="F664" s="64">
        <v>852.86</v>
      </c>
      <c r="G664" s="64">
        <v>825.16</v>
      </c>
      <c r="H664" s="64">
        <v>755.67</v>
      </c>
      <c r="I664" s="64">
        <v>726.43</v>
      </c>
      <c r="J664" s="64">
        <v>659.66</v>
      </c>
      <c r="K664" s="64">
        <v>631.99</v>
      </c>
      <c r="L664" s="64">
        <v>635.66</v>
      </c>
      <c r="M664" s="64">
        <v>639.89</v>
      </c>
      <c r="N664" s="64">
        <v>620.37</v>
      </c>
      <c r="O664" s="64">
        <v>647.26</v>
      </c>
      <c r="P664" s="64">
        <v>647.04999999999995</v>
      </c>
      <c r="Q664" s="64">
        <v>635.83000000000004</v>
      </c>
      <c r="R664" s="64">
        <v>661.52</v>
      </c>
      <c r="S664" s="64">
        <v>655.17999999999995</v>
      </c>
      <c r="T664" s="64">
        <v>635.30999999999995</v>
      </c>
      <c r="U664" s="64">
        <v>636.49</v>
      </c>
      <c r="V664" s="64">
        <v>692.18</v>
      </c>
      <c r="W664" s="64">
        <v>713.39</v>
      </c>
      <c r="X664" s="64">
        <v>719.64</v>
      </c>
      <c r="Y664" s="64">
        <v>753.1</v>
      </c>
    </row>
    <row r="665" spans="1:25" x14ac:dyDescent="0.2">
      <c r="A665" s="36">
        <v>42566</v>
      </c>
      <c r="B665" s="64">
        <v>786.05</v>
      </c>
      <c r="C665" s="64">
        <v>826.08</v>
      </c>
      <c r="D665" s="64">
        <v>886.62</v>
      </c>
      <c r="E665" s="64">
        <v>904.01</v>
      </c>
      <c r="F665" s="64">
        <v>858.18999999999994</v>
      </c>
      <c r="G665" s="64">
        <v>861.72</v>
      </c>
      <c r="H665" s="64">
        <v>852.37</v>
      </c>
      <c r="I665" s="64">
        <v>815.05</v>
      </c>
      <c r="J665" s="64">
        <v>771.81</v>
      </c>
      <c r="K665" s="64">
        <v>750.14</v>
      </c>
      <c r="L665" s="64">
        <v>641.63</v>
      </c>
      <c r="M665" s="64">
        <v>638.54999999999995</v>
      </c>
      <c r="N665" s="64">
        <v>657.81</v>
      </c>
      <c r="O665" s="64">
        <v>670.59</v>
      </c>
      <c r="P665" s="64">
        <v>659.18999999999994</v>
      </c>
      <c r="Q665" s="64">
        <v>659.04</v>
      </c>
      <c r="R665" s="64">
        <v>652.48</v>
      </c>
      <c r="S665" s="64">
        <v>637.28</v>
      </c>
      <c r="T665" s="64">
        <v>630.08000000000004</v>
      </c>
      <c r="U665" s="64">
        <v>664.1</v>
      </c>
      <c r="V665" s="64">
        <v>669.76</v>
      </c>
      <c r="W665" s="64">
        <v>741.68</v>
      </c>
      <c r="X665" s="64">
        <v>789.6</v>
      </c>
      <c r="Y665" s="64">
        <v>811.43</v>
      </c>
    </row>
    <row r="666" spans="1:25" x14ac:dyDescent="0.2">
      <c r="A666" s="36">
        <v>42567</v>
      </c>
      <c r="B666" s="64">
        <v>863.85</v>
      </c>
      <c r="C666" s="64">
        <v>865.57</v>
      </c>
      <c r="D666" s="64">
        <v>925.88</v>
      </c>
      <c r="E666" s="64">
        <v>956.35</v>
      </c>
      <c r="F666" s="64">
        <v>968.1</v>
      </c>
      <c r="G666" s="64">
        <v>925.9</v>
      </c>
      <c r="H666" s="64">
        <v>859.93999999999994</v>
      </c>
      <c r="I666" s="64">
        <v>851.65</v>
      </c>
      <c r="J666" s="64">
        <v>727.29</v>
      </c>
      <c r="K666" s="64">
        <v>680.48</v>
      </c>
      <c r="L666" s="64">
        <v>725.09</v>
      </c>
      <c r="M666" s="64">
        <v>726.77</v>
      </c>
      <c r="N666" s="64">
        <v>697.28</v>
      </c>
      <c r="O666" s="64">
        <v>685.46</v>
      </c>
      <c r="P666" s="64">
        <v>707.14</v>
      </c>
      <c r="Q666" s="64">
        <v>689.29</v>
      </c>
      <c r="R666" s="64">
        <v>661.84</v>
      </c>
      <c r="S666" s="64">
        <v>685.18</v>
      </c>
      <c r="T666" s="64">
        <v>689.35</v>
      </c>
      <c r="U666" s="64">
        <v>663.16</v>
      </c>
      <c r="V666" s="64">
        <v>675.54</v>
      </c>
      <c r="W666" s="64">
        <v>732.27</v>
      </c>
      <c r="X666" s="64">
        <v>749.08</v>
      </c>
      <c r="Y666" s="64">
        <v>762.8</v>
      </c>
    </row>
    <row r="667" spans="1:25" x14ac:dyDescent="0.2">
      <c r="A667" s="36">
        <v>42568</v>
      </c>
      <c r="B667" s="64">
        <v>808.36</v>
      </c>
      <c r="C667" s="64">
        <v>850.72</v>
      </c>
      <c r="D667" s="64">
        <v>916.52</v>
      </c>
      <c r="E667" s="64">
        <v>901.9</v>
      </c>
      <c r="F667" s="64">
        <v>936.14</v>
      </c>
      <c r="G667" s="64">
        <v>1001.36</v>
      </c>
      <c r="H667" s="64">
        <v>967.57</v>
      </c>
      <c r="I667" s="64">
        <v>899.8</v>
      </c>
      <c r="J667" s="64">
        <v>754.21</v>
      </c>
      <c r="K667" s="64">
        <v>688.3</v>
      </c>
      <c r="L667" s="64">
        <v>700.41</v>
      </c>
      <c r="M667" s="64">
        <v>707.63</v>
      </c>
      <c r="N667" s="64">
        <v>697.88</v>
      </c>
      <c r="O667" s="64">
        <v>677.96</v>
      </c>
      <c r="P667" s="64">
        <v>691.58</v>
      </c>
      <c r="Q667" s="64">
        <v>664.21</v>
      </c>
      <c r="R667" s="64">
        <v>638.34</v>
      </c>
      <c r="S667" s="64">
        <v>660.81</v>
      </c>
      <c r="T667" s="64">
        <v>651.42999999999995</v>
      </c>
      <c r="U667" s="64">
        <v>657.38</v>
      </c>
      <c r="V667" s="64">
        <v>657.47</v>
      </c>
      <c r="W667" s="64">
        <v>686.71</v>
      </c>
      <c r="X667" s="64">
        <v>746.4</v>
      </c>
      <c r="Y667" s="64">
        <v>787.06</v>
      </c>
    </row>
    <row r="668" spans="1:25" x14ac:dyDescent="0.2">
      <c r="A668" s="36">
        <v>42569</v>
      </c>
      <c r="B668" s="64">
        <v>795.2</v>
      </c>
      <c r="C668" s="64">
        <v>891.62</v>
      </c>
      <c r="D668" s="64">
        <v>953.11</v>
      </c>
      <c r="E668" s="64">
        <v>932.43</v>
      </c>
      <c r="F668" s="64">
        <v>938.68999999999994</v>
      </c>
      <c r="G668" s="64">
        <v>951.96</v>
      </c>
      <c r="H668" s="64">
        <v>851.43</v>
      </c>
      <c r="I668" s="64">
        <v>709.4</v>
      </c>
      <c r="J668" s="64">
        <v>674.91</v>
      </c>
      <c r="K668" s="64">
        <v>673.92</v>
      </c>
      <c r="L668" s="64">
        <v>680.67</v>
      </c>
      <c r="M668" s="64">
        <v>662.58</v>
      </c>
      <c r="N668" s="64">
        <v>653.35</v>
      </c>
      <c r="O668" s="64">
        <v>675.06</v>
      </c>
      <c r="P668" s="64">
        <v>664.97</v>
      </c>
      <c r="Q668" s="64">
        <v>642.26</v>
      </c>
      <c r="R668" s="64">
        <v>671.11</v>
      </c>
      <c r="S668" s="64">
        <v>660.07</v>
      </c>
      <c r="T668" s="64">
        <v>615.26</v>
      </c>
      <c r="U668" s="64">
        <v>637.41</v>
      </c>
      <c r="V668" s="64">
        <v>660.95</v>
      </c>
      <c r="W668" s="64">
        <v>671.68</v>
      </c>
      <c r="X668" s="64">
        <v>720.42</v>
      </c>
      <c r="Y668" s="64">
        <v>793.26</v>
      </c>
    </row>
    <row r="669" spans="1:25" x14ac:dyDescent="0.2">
      <c r="A669" s="36">
        <v>42570</v>
      </c>
      <c r="B669" s="64">
        <v>817.46</v>
      </c>
      <c r="C669" s="64">
        <v>838.58</v>
      </c>
      <c r="D669" s="64">
        <v>852.36</v>
      </c>
      <c r="E669" s="64">
        <v>892.01</v>
      </c>
      <c r="F669" s="64">
        <v>927.71</v>
      </c>
      <c r="G669" s="64">
        <v>909.98</v>
      </c>
      <c r="H669" s="64">
        <v>894.68999999999994</v>
      </c>
      <c r="I669" s="64">
        <v>780.32</v>
      </c>
      <c r="J669" s="64">
        <v>709.5</v>
      </c>
      <c r="K669" s="64">
        <v>690.72</v>
      </c>
      <c r="L669" s="64">
        <v>679.38</v>
      </c>
      <c r="M669" s="64">
        <v>666.55</v>
      </c>
      <c r="N669" s="64">
        <v>671.76</v>
      </c>
      <c r="O669" s="64">
        <v>673.77</v>
      </c>
      <c r="P669" s="64">
        <v>664.14</v>
      </c>
      <c r="Q669" s="64">
        <v>666.75</v>
      </c>
      <c r="R669" s="64">
        <v>656.81</v>
      </c>
      <c r="S669" s="64">
        <v>679.55</v>
      </c>
      <c r="T669" s="64">
        <v>659.32</v>
      </c>
      <c r="U669" s="64">
        <v>654.53</v>
      </c>
      <c r="V669" s="64">
        <v>654.9</v>
      </c>
      <c r="W669" s="64">
        <v>689.25</v>
      </c>
      <c r="X669" s="64">
        <v>711.89</v>
      </c>
      <c r="Y669" s="64">
        <v>719.24</v>
      </c>
    </row>
    <row r="670" spans="1:25" x14ac:dyDescent="0.2">
      <c r="A670" s="36">
        <v>42571</v>
      </c>
      <c r="B670" s="64">
        <v>824.17</v>
      </c>
      <c r="C670" s="64">
        <v>891.39</v>
      </c>
      <c r="D670" s="64">
        <v>887.36</v>
      </c>
      <c r="E670" s="64">
        <v>881.6</v>
      </c>
      <c r="F670" s="64">
        <v>873.55</v>
      </c>
      <c r="G670" s="64">
        <v>853.1</v>
      </c>
      <c r="H670" s="64">
        <v>782.13</v>
      </c>
      <c r="I670" s="64">
        <v>700.51</v>
      </c>
      <c r="J670" s="64">
        <v>637.29999999999995</v>
      </c>
      <c r="K670" s="64">
        <v>622.85</v>
      </c>
      <c r="L670" s="64">
        <v>637.04999999999995</v>
      </c>
      <c r="M670" s="64">
        <v>653.23</v>
      </c>
      <c r="N670" s="64">
        <v>625.37</v>
      </c>
      <c r="O670" s="64">
        <v>629.99</v>
      </c>
      <c r="P670" s="64">
        <v>649.71</v>
      </c>
      <c r="Q670" s="64">
        <v>653.20000000000005</v>
      </c>
      <c r="R670" s="64">
        <v>618.11</v>
      </c>
      <c r="S670" s="64">
        <v>618.25</v>
      </c>
      <c r="T670" s="64">
        <v>611.43999999999994</v>
      </c>
      <c r="U670" s="64">
        <v>622.12</v>
      </c>
      <c r="V670" s="64">
        <v>622.34</v>
      </c>
      <c r="W670" s="64">
        <v>652.99</v>
      </c>
      <c r="X670" s="64">
        <v>667.01</v>
      </c>
      <c r="Y670" s="64">
        <v>666.03</v>
      </c>
    </row>
    <row r="671" spans="1:25" x14ac:dyDescent="0.2">
      <c r="A671" s="36">
        <v>42572</v>
      </c>
      <c r="B671" s="64">
        <v>739.28</v>
      </c>
      <c r="C671" s="64">
        <v>805.4</v>
      </c>
      <c r="D671" s="64">
        <v>848.26</v>
      </c>
      <c r="E671" s="64">
        <v>850.61</v>
      </c>
      <c r="F671" s="64">
        <v>850.27</v>
      </c>
      <c r="G671" s="64">
        <v>846</v>
      </c>
      <c r="H671" s="64">
        <v>780.21</v>
      </c>
      <c r="I671" s="64">
        <v>693.93</v>
      </c>
      <c r="J671" s="64">
        <v>626.04999999999995</v>
      </c>
      <c r="K671" s="64">
        <v>620.59</v>
      </c>
      <c r="L671" s="64">
        <v>618.20000000000005</v>
      </c>
      <c r="M671" s="64">
        <v>609.09</v>
      </c>
      <c r="N671" s="64">
        <v>597.04999999999995</v>
      </c>
      <c r="O671" s="64">
        <v>598.33000000000004</v>
      </c>
      <c r="P671" s="64">
        <v>601.65</v>
      </c>
      <c r="Q671" s="64">
        <v>638.68999999999994</v>
      </c>
      <c r="R671" s="64">
        <v>630.37</v>
      </c>
      <c r="S671" s="64">
        <v>616</v>
      </c>
      <c r="T671" s="64">
        <v>594.17999999999995</v>
      </c>
      <c r="U671" s="64">
        <v>591.47</v>
      </c>
      <c r="V671" s="64">
        <v>607.46</v>
      </c>
      <c r="W671" s="64">
        <v>668.01</v>
      </c>
      <c r="X671" s="64">
        <v>689.06</v>
      </c>
      <c r="Y671" s="64">
        <v>733.89</v>
      </c>
    </row>
    <row r="672" spans="1:25" x14ac:dyDescent="0.2">
      <c r="A672" s="36">
        <v>42573</v>
      </c>
      <c r="B672" s="64">
        <v>794.64</v>
      </c>
      <c r="C672" s="64">
        <v>856.72</v>
      </c>
      <c r="D672" s="64">
        <v>900.05</v>
      </c>
      <c r="E672" s="64">
        <v>924.2</v>
      </c>
      <c r="F672" s="64">
        <v>915.34</v>
      </c>
      <c r="G672" s="64">
        <v>891.43</v>
      </c>
      <c r="H672" s="64">
        <v>794.14</v>
      </c>
      <c r="I672" s="64">
        <v>698.86</v>
      </c>
      <c r="J672" s="64">
        <v>661.3</v>
      </c>
      <c r="K672" s="64">
        <v>643.84</v>
      </c>
      <c r="L672" s="64">
        <v>605.62</v>
      </c>
      <c r="M672" s="64">
        <v>593.5</v>
      </c>
      <c r="N672" s="64">
        <v>592.45000000000005</v>
      </c>
      <c r="O672" s="64">
        <v>589.37</v>
      </c>
      <c r="P672" s="64">
        <v>584.11</v>
      </c>
      <c r="Q672" s="64">
        <v>582.72</v>
      </c>
      <c r="R672" s="64">
        <v>615.02</v>
      </c>
      <c r="S672" s="64">
        <v>627.37</v>
      </c>
      <c r="T672" s="64">
        <v>604.99</v>
      </c>
      <c r="U672" s="64">
        <v>585.49</v>
      </c>
      <c r="V672" s="64">
        <v>647.68999999999994</v>
      </c>
      <c r="W672" s="64">
        <v>694.8</v>
      </c>
      <c r="X672" s="64">
        <v>689.95</v>
      </c>
      <c r="Y672" s="64">
        <v>738.03</v>
      </c>
    </row>
    <row r="673" spans="1:25" x14ac:dyDescent="0.2">
      <c r="A673" s="36">
        <v>42574</v>
      </c>
      <c r="B673" s="64">
        <v>754.81</v>
      </c>
      <c r="C673" s="64">
        <v>797.21</v>
      </c>
      <c r="D673" s="64">
        <v>814.75</v>
      </c>
      <c r="E673" s="64">
        <v>824.73</v>
      </c>
      <c r="F673" s="64">
        <v>851.65</v>
      </c>
      <c r="G673" s="64">
        <v>872.46</v>
      </c>
      <c r="H673" s="64">
        <v>854.98</v>
      </c>
      <c r="I673" s="64">
        <v>765.54</v>
      </c>
      <c r="J673" s="64">
        <v>650.59</v>
      </c>
      <c r="K673" s="64">
        <v>596.86</v>
      </c>
      <c r="L673" s="64">
        <v>575.96</v>
      </c>
      <c r="M673" s="64">
        <v>575.65</v>
      </c>
      <c r="N673" s="64">
        <v>586.74</v>
      </c>
      <c r="O673" s="64">
        <v>598.77</v>
      </c>
      <c r="P673" s="64">
        <v>590.16</v>
      </c>
      <c r="Q673" s="64">
        <v>578.92999999999995</v>
      </c>
      <c r="R673" s="64">
        <v>600.03</v>
      </c>
      <c r="S673" s="64">
        <v>573.22</v>
      </c>
      <c r="T673" s="64">
        <v>584.95000000000005</v>
      </c>
      <c r="U673" s="64">
        <v>581.29</v>
      </c>
      <c r="V673" s="64">
        <v>602.14</v>
      </c>
      <c r="W673" s="64">
        <v>659.23</v>
      </c>
      <c r="X673" s="64">
        <v>713.37</v>
      </c>
      <c r="Y673" s="64">
        <v>809.72</v>
      </c>
    </row>
    <row r="674" spans="1:25" x14ac:dyDescent="0.2">
      <c r="A674" s="36">
        <v>42575</v>
      </c>
      <c r="B674" s="64">
        <v>902.84</v>
      </c>
      <c r="C674" s="64">
        <v>921.89</v>
      </c>
      <c r="D674" s="64">
        <v>929.8</v>
      </c>
      <c r="E674" s="64">
        <v>1015.06</v>
      </c>
      <c r="F674" s="64">
        <v>1046.53</v>
      </c>
      <c r="G674" s="64">
        <v>1007.49</v>
      </c>
      <c r="H674" s="64">
        <v>968.7</v>
      </c>
      <c r="I674" s="64">
        <v>912.1</v>
      </c>
      <c r="J674" s="64">
        <v>784.01</v>
      </c>
      <c r="K674" s="64">
        <v>691.9</v>
      </c>
      <c r="L674" s="64">
        <v>642.46</v>
      </c>
      <c r="M674" s="64">
        <v>601.52</v>
      </c>
      <c r="N674" s="64">
        <v>617.74</v>
      </c>
      <c r="O674" s="64">
        <v>631.82000000000005</v>
      </c>
      <c r="P674" s="64">
        <v>631.83000000000004</v>
      </c>
      <c r="Q674" s="64">
        <v>636.82000000000005</v>
      </c>
      <c r="R674" s="64">
        <v>670.92</v>
      </c>
      <c r="S674" s="64">
        <v>653.18999999999994</v>
      </c>
      <c r="T674" s="64">
        <v>603.78</v>
      </c>
      <c r="U674" s="64">
        <v>653.96</v>
      </c>
      <c r="V674" s="64">
        <v>664.87</v>
      </c>
      <c r="W674" s="64">
        <v>699.8</v>
      </c>
      <c r="X674" s="64">
        <v>753.66</v>
      </c>
      <c r="Y674" s="64">
        <v>878.58</v>
      </c>
    </row>
    <row r="675" spans="1:25" x14ac:dyDescent="0.2">
      <c r="A675" s="36">
        <v>42576</v>
      </c>
      <c r="B675" s="64">
        <v>823.85</v>
      </c>
      <c r="C675" s="64">
        <v>854.52</v>
      </c>
      <c r="D675" s="64">
        <v>952.26</v>
      </c>
      <c r="E675" s="64">
        <v>896.27</v>
      </c>
      <c r="F675" s="64">
        <v>952.3</v>
      </c>
      <c r="G675" s="64">
        <v>879.82</v>
      </c>
      <c r="H675" s="64">
        <v>872.65</v>
      </c>
      <c r="I675" s="64">
        <v>759.93</v>
      </c>
      <c r="J675" s="64">
        <v>683.36</v>
      </c>
      <c r="K675" s="64">
        <v>631.46</v>
      </c>
      <c r="L675" s="64">
        <v>659.92</v>
      </c>
      <c r="M675" s="64">
        <v>686.74</v>
      </c>
      <c r="N675" s="64">
        <v>661.8</v>
      </c>
      <c r="O675" s="64">
        <v>694.28</v>
      </c>
      <c r="P675" s="64">
        <v>692.24</v>
      </c>
      <c r="Q675" s="64">
        <v>657.59</v>
      </c>
      <c r="R675" s="64">
        <v>673.04</v>
      </c>
      <c r="S675" s="64">
        <v>683.41</v>
      </c>
      <c r="T675" s="64">
        <v>612.76</v>
      </c>
      <c r="U675" s="64">
        <v>618.83000000000004</v>
      </c>
      <c r="V675" s="64">
        <v>651.58000000000004</v>
      </c>
      <c r="W675" s="64">
        <v>672.66</v>
      </c>
      <c r="X675" s="64">
        <v>697.25</v>
      </c>
      <c r="Y675" s="64">
        <v>815.18999999999994</v>
      </c>
    </row>
    <row r="676" spans="1:25" x14ac:dyDescent="0.2">
      <c r="A676" s="36">
        <v>42577</v>
      </c>
      <c r="B676" s="64">
        <v>933.15</v>
      </c>
      <c r="C676" s="64">
        <v>1038.9000000000001</v>
      </c>
      <c r="D676" s="64">
        <v>1055.0700000000002</v>
      </c>
      <c r="E676" s="64">
        <v>1059.51</v>
      </c>
      <c r="F676" s="64">
        <v>1009.13</v>
      </c>
      <c r="G676" s="64">
        <v>1030.79</v>
      </c>
      <c r="H676" s="64">
        <v>980.83</v>
      </c>
      <c r="I676" s="64">
        <v>852.02</v>
      </c>
      <c r="J676" s="64">
        <v>779.4</v>
      </c>
      <c r="K676" s="64">
        <v>711.4</v>
      </c>
      <c r="L676" s="64">
        <v>702.06</v>
      </c>
      <c r="M676" s="64">
        <v>685.93999999999994</v>
      </c>
      <c r="N676" s="64">
        <v>674.9</v>
      </c>
      <c r="O676" s="64">
        <v>680.02</v>
      </c>
      <c r="P676" s="64">
        <v>708.48</v>
      </c>
      <c r="Q676" s="64">
        <v>677.03</v>
      </c>
      <c r="R676" s="64">
        <v>674.45</v>
      </c>
      <c r="S676" s="64">
        <v>712.08</v>
      </c>
      <c r="T676" s="64">
        <v>690.62</v>
      </c>
      <c r="U676" s="64">
        <v>714.22</v>
      </c>
      <c r="V676" s="64">
        <v>793.2</v>
      </c>
      <c r="W676" s="64">
        <v>842.29</v>
      </c>
      <c r="X676" s="64">
        <v>864.78</v>
      </c>
      <c r="Y676" s="64">
        <v>891.39</v>
      </c>
    </row>
    <row r="677" spans="1:25" x14ac:dyDescent="0.2">
      <c r="A677" s="36">
        <v>42578</v>
      </c>
      <c r="B677" s="64">
        <v>858.59</v>
      </c>
      <c r="C677" s="64">
        <v>955.97</v>
      </c>
      <c r="D677" s="64">
        <v>971.93999999999994</v>
      </c>
      <c r="E677" s="64">
        <v>919.72</v>
      </c>
      <c r="F677" s="64">
        <v>903.72</v>
      </c>
      <c r="G677" s="64">
        <v>940.43</v>
      </c>
      <c r="H677" s="64">
        <v>931.91</v>
      </c>
      <c r="I677" s="64">
        <v>878.24</v>
      </c>
      <c r="J677" s="64">
        <v>774.35</v>
      </c>
      <c r="K677" s="64">
        <v>826.11</v>
      </c>
      <c r="L677" s="64">
        <v>772.48</v>
      </c>
      <c r="M677" s="64">
        <v>802.33</v>
      </c>
      <c r="N677" s="64">
        <v>736.16</v>
      </c>
      <c r="O677" s="64">
        <v>763.73</v>
      </c>
      <c r="P677" s="64">
        <v>763.45</v>
      </c>
      <c r="Q677" s="64">
        <v>740.74</v>
      </c>
      <c r="R677" s="64">
        <v>744.21</v>
      </c>
      <c r="S677" s="64">
        <v>727.2</v>
      </c>
      <c r="T677" s="64">
        <v>705.07</v>
      </c>
      <c r="U677" s="64">
        <v>741.8</v>
      </c>
      <c r="V677" s="64">
        <v>785.77</v>
      </c>
      <c r="W677" s="64">
        <v>785.48</v>
      </c>
      <c r="X677" s="64">
        <v>814.89</v>
      </c>
      <c r="Y677" s="64">
        <v>857.47</v>
      </c>
    </row>
    <row r="678" spans="1:25" x14ac:dyDescent="0.2">
      <c r="A678" s="36">
        <v>42579</v>
      </c>
      <c r="B678" s="64">
        <v>828.92</v>
      </c>
      <c r="C678" s="64">
        <v>964.29</v>
      </c>
      <c r="D678" s="64">
        <v>1044.8300000000002</v>
      </c>
      <c r="E678" s="64">
        <v>999.18</v>
      </c>
      <c r="F678" s="64">
        <v>987.2</v>
      </c>
      <c r="G678" s="64">
        <v>985.34</v>
      </c>
      <c r="H678" s="64">
        <v>915.74</v>
      </c>
      <c r="I678" s="64">
        <v>882.45</v>
      </c>
      <c r="J678" s="64">
        <v>803.58</v>
      </c>
      <c r="K678" s="64">
        <v>886.42</v>
      </c>
      <c r="L678" s="64">
        <v>888.8</v>
      </c>
      <c r="M678" s="64">
        <v>906.01</v>
      </c>
      <c r="N678" s="64">
        <v>869.75</v>
      </c>
      <c r="O678" s="64">
        <v>791.8</v>
      </c>
      <c r="P678" s="64">
        <v>770.9</v>
      </c>
      <c r="Q678" s="64">
        <v>779.49</v>
      </c>
      <c r="R678" s="64">
        <v>792.18999999999994</v>
      </c>
      <c r="S678" s="64">
        <v>771.4</v>
      </c>
      <c r="T678" s="64">
        <v>762.31</v>
      </c>
      <c r="U678" s="64">
        <v>788.59</v>
      </c>
      <c r="V678" s="64">
        <v>772.33</v>
      </c>
      <c r="W678" s="64">
        <v>787.65</v>
      </c>
      <c r="X678" s="64">
        <v>792.85</v>
      </c>
      <c r="Y678" s="64">
        <v>796.95</v>
      </c>
    </row>
    <row r="679" spans="1:25" x14ac:dyDescent="0.2">
      <c r="A679" s="36">
        <v>42580</v>
      </c>
      <c r="B679" s="64">
        <v>812.85</v>
      </c>
      <c r="C679" s="64">
        <v>867.67</v>
      </c>
      <c r="D679" s="64">
        <v>908.79</v>
      </c>
      <c r="E679" s="64">
        <v>908.01</v>
      </c>
      <c r="F679" s="64">
        <v>914.29</v>
      </c>
      <c r="G679" s="64">
        <v>883.49</v>
      </c>
      <c r="H679" s="64">
        <v>848.95</v>
      </c>
      <c r="I679" s="64">
        <v>768.71</v>
      </c>
      <c r="J679" s="64">
        <v>732.26</v>
      </c>
      <c r="K679" s="64">
        <v>731.15</v>
      </c>
      <c r="L679" s="64">
        <v>700.11</v>
      </c>
      <c r="M679" s="64">
        <v>675.87</v>
      </c>
      <c r="N679" s="64">
        <v>673.87</v>
      </c>
      <c r="O679" s="64">
        <v>688.05</v>
      </c>
      <c r="P679" s="64">
        <v>672.62</v>
      </c>
      <c r="Q679" s="64">
        <v>660.6</v>
      </c>
      <c r="R679" s="64">
        <v>671.18999999999994</v>
      </c>
      <c r="S679" s="64">
        <v>684.9</v>
      </c>
      <c r="T679" s="64">
        <v>697.07</v>
      </c>
      <c r="U679" s="64">
        <v>693.46</v>
      </c>
      <c r="V679" s="64">
        <v>649.82000000000005</v>
      </c>
      <c r="W679" s="64">
        <v>655.72</v>
      </c>
      <c r="X679" s="64">
        <v>663.83</v>
      </c>
      <c r="Y679" s="64">
        <v>720.39</v>
      </c>
    </row>
    <row r="680" spans="1:25" x14ac:dyDescent="0.2">
      <c r="A680" s="36">
        <v>42581</v>
      </c>
      <c r="B680" s="64">
        <v>755.41</v>
      </c>
      <c r="C680" s="64">
        <v>753.31</v>
      </c>
      <c r="D680" s="64">
        <v>814.47</v>
      </c>
      <c r="E680" s="64">
        <v>832.18</v>
      </c>
      <c r="F680" s="64">
        <v>805.14</v>
      </c>
      <c r="G680" s="64">
        <v>835.96</v>
      </c>
      <c r="H680" s="64">
        <v>780.33</v>
      </c>
      <c r="I680" s="64">
        <v>737.72</v>
      </c>
      <c r="J680" s="64">
        <v>638.89</v>
      </c>
      <c r="K680" s="64">
        <v>601.41</v>
      </c>
      <c r="L680" s="64">
        <v>605.17999999999995</v>
      </c>
      <c r="M680" s="64">
        <v>604.21</v>
      </c>
      <c r="N680" s="64">
        <v>614.36</v>
      </c>
      <c r="O680" s="64">
        <v>624.03</v>
      </c>
      <c r="P680" s="64">
        <v>584.54</v>
      </c>
      <c r="Q680" s="64">
        <v>607.99</v>
      </c>
      <c r="R680" s="64">
        <v>617.72</v>
      </c>
      <c r="S680" s="64">
        <v>632.52</v>
      </c>
      <c r="T680" s="64">
        <v>629.23</v>
      </c>
      <c r="U680" s="64">
        <v>633.55999999999995</v>
      </c>
      <c r="V680" s="64">
        <v>631.48</v>
      </c>
      <c r="W680" s="64">
        <v>648.92999999999995</v>
      </c>
      <c r="X680" s="64">
        <v>663.54</v>
      </c>
      <c r="Y680" s="64">
        <v>725.79</v>
      </c>
    </row>
    <row r="681" spans="1:25" x14ac:dyDescent="0.2">
      <c r="A681" s="36">
        <v>42582</v>
      </c>
      <c r="B681" s="64">
        <v>770.02</v>
      </c>
      <c r="C681" s="64">
        <v>808.23</v>
      </c>
      <c r="D681" s="64">
        <v>862.15</v>
      </c>
      <c r="E681" s="64">
        <v>838.21</v>
      </c>
      <c r="F681" s="64">
        <v>853.05</v>
      </c>
      <c r="G681" s="64">
        <v>842.02</v>
      </c>
      <c r="H681" s="64">
        <v>799.74</v>
      </c>
      <c r="I681" s="64">
        <v>788.56</v>
      </c>
      <c r="J681" s="64">
        <v>672.88</v>
      </c>
      <c r="K681" s="64">
        <v>572.15</v>
      </c>
      <c r="L681" s="64">
        <v>554.37</v>
      </c>
      <c r="M681" s="64">
        <v>576.87</v>
      </c>
      <c r="N681" s="64">
        <v>592.32000000000005</v>
      </c>
      <c r="O681" s="64">
        <v>571.88</v>
      </c>
      <c r="P681" s="64">
        <v>555.68999999999994</v>
      </c>
      <c r="Q681" s="64">
        <v>556.43999999999994</v>
      </c>
      <c r="R681" s="64">
        <v>553.80000000000007</v>
      </c>
      <c r="S681" s="64">
        <v>546.99</v>
      </c>
      <c r="T681" s="64">
        <v>563.63</v>
      </c>
      <c r="U681" s="64">
        <v>587.9</v>
      </c>
      <c r="V681" s="64">
        <v>622.91</v>
      </c>
      <c r="W681" s="64">
        <v>649.43999999999994</v>
      </c>
      <c r="X681" s="64">
        <v>649.91</v>
      </c>
      <c r="Y681" s="64">
        <v>706</v>
      </c>
    </row>
    <row r="683" spans="1:25" x14ac:dyDescent="0.2">
      <c r="A683" s="128" t="s">
        <v>63</v>
      </c>
      <c r="B683" s="145" t="s">
        <v>120</v>
      </c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  <c r="S683" s="146"/>
      <c r="T683" s="146"/>
      <c r="U683" s="146"/>
      <c r="V683" s="146"/>
      <c r="W683" s="146"/>
      <c r="X683" s="146"/>
      <c r="Y683" s="147"/>
    </row>
    <row r="684" spans="1:25" ht="25.5" x14ac:dyDescent="0.2">
      <c r="A684" s="129"/>
      <c r="B684" s="67" t="s">
        <v>80</v>
      </c>
      <c r="C684" s="68" t="s">
        <v>81</v>
      </c>
      <c r="D684" s="69" t="s">
        <v>82</v>
      </c>
      <c r="E684" s="68" t="s">
        <v>83</v>
      </c>
      <c r="F684" s="68" t="s">
        <v>84</v>
      </c>
      <c r="G684" s="68" t="s">
        <v>85</v>
      </c>
      <c r="H684" s="68" t="s">
        <v>86</v>
      </c>
      <c r="I684" s="68" t="s">
        <v>87</v>
      </c>
      <c r="J684" s="68" t="s">
        <v>88</v>
      </c>
      <c r="K684" s="67" t="s">
        <v>89</v>
      </c>
      <c r="L684" s="68" t="s">
        <v>90</v>
      </c>
      <c r="M684" s="70" t="s">
        <v>91</v>
      </c>
      <c r="N684" s="67" t="s">
        <v>92</v>
      </c>
      <c r="O684" s="68" t="s">
        <v>93</v>
      </c>
      <c r="P684" s="70" t="s">
        <v>94</v>
      </c>
      <c r="Q684" s="69" t="s">
        <v>95</v>
      </c>
      <c r="R684" s="68" t="s">
        <v>96</v>
      </c>
      <c r="S684" s="69" t="s">
        <v>97</v>
      </c>
      <c r="T684" s="68" t="s">
        <v>98</v>
      </c>
      <c r="U684" s="69" t="s">
        <v>99</v>
      </c>
      <c r="V684" s="68" t="s">
        <v>100</v>
      </c>
      <c r="W684" s="69" t="s">
        <v>101</v>
      </c>
      <c r="X684" s="68" t="s">
        <v>102</v>
      </c>
      <c r="Y684" s="68" t="s">
        <v>103</v>
      </c>
    </row>
    <row r="685" spans="1:25" x14ac:dyDescent="0.2">
      <c r="A685" s="36">
        <v>42552</v>
      </c>
      <c r="B685" s="64">
        <v>0</v>
      </c>
      <c r="C685" s="38">
        <v>0</v>
      </c>
      <c r="D685" s="38">
        <v>0</v>
      </c>
      <c r="E685" s="38">
        <v>0</v>
      </c>
      <c r="F685" s="38">
        <v>0</v>
      </c>
      <c r="G685" s="38">
        <v>0</v>
      </c>
      <c r="H685" s="38">
        <v>0</v>
      </c>
      <c r="I685" s="38">
        <v>0</v>
      </c>
      <c r="J685" s="38">
        <v>0</v>
      </c>
      <c r="K685" s="38">
        <v>0</v>
      </c>
      <c r="L685" s="38">
        <v>0</v>
      </c>
      <c r="M685" s="38">
        <v>0</v>
      </c>
      <c r="N685" s="38">
        <v>0</v>
      </c>
      <c r="O685" s="38">
        <v>0</v>
      </c>
      <c r="P685" s="38">
        <v>0</v>
      </c>
      <c r="Q685" s="38">
        <v>0</v>
      </c>
      <c r="R685" s="38">
        <v>0</v>
      </c>
      <c r="S685" s="38">
        <v>0</v>
      </c>
      <c r="T685" s="38">
        <v>0</v>
      </c>
      <c r="U685" s="38">
        <v>0</v>
      </c>
      <c r="V685" s="38">
        <v>0</v>
      </c>
      <c r="W685" s="38">
        <v>0</v>
      </c>
      <c r="X685" s="38">
        <v>0</v>
      </c>
      <c r="Y685" s="38">
        <v>0</v>
      </c>
    </row>
    <row r="686" spans="1:25" x14ac:dyDescent="0.2">
      <c r="A686" s="36">
        <v>42553</v>
      </c>
      <c r="B686" s="38">
        <v>0</v>
      </c>
      <c r="C686" s="38">
        <v>0</v>
      </c>
      <c r="D686" s="38">
        <v>0</v>
      </c>
      <c r="E686" s="38">
        <v>0</v>
      </c>
      <c r="F686" s="38">
        <v>0</v>
      </c>
      <c r="G686" s="38">
        <v>0</v>
      </c>
      <c r="H686" s="38">
        <v>0</v>
      </c>
      <c r="I686" s="38">
        <v>0</v>
      </c>
      <c r="J686" s="38">
        <v>0</v>
      </c>
      <c r="K686" s="38">
        <v>0</v>
      </c>
      <c r="L686" s="38">
        <v>0</v>
      </c>
      <c r="M686" s="38">
        <v>0</v>
      </c>
      <c r="N686" s="38">
        <v>0</v>
      </c>
      <c r="O686" s="38">
        <v>0</v>
      </c>
      <c r="P686" s="38">
        <v>0</v>
      </c>
      <c r="Q686" s="38">
        <v>0</v>
      </c>
      <c r="R686" s="38">
        <v>0</v>
      </c>
      <c r="S686" s="38">
        <v>0</v>
      </c>
      <c r="T686" s="38">
        <v>0</v>
      </c>
      <c r="U686" s="38">
        <v>0</v>
      </c>
      <c r="V686" s="38">
        <v>0</v>
      </c>
      <c r="W686" s="38">
        <v>0</v>
      </c>
      <c r="X686" s="38">
        <v>0</v>
      </c>
      <c r="Y686" s="38">
        <v>0</v>
      </c>
    </row>
    <row r="687" spans="1:25" x14ac:dyDescent="0.2">
      <c r="A687" s="36">
        <v>42554</v>
      </c>
      <c r="B687" s="38">
        <v>0</v>
      </c>
      <c r="C687" s="38">
        <v>0</v>
      </c>
      <c r="D687" s="38">
        <v>0</v>
      </c>
      <c r="E687" s="38">
        <v>0</v>
      </c>
      <c r="F687" s="38">
        <v>0</v>
      </c>
      <c r="G687" s="38">
        <v>0</v>
      </c>
      <c r="H687" s="38">
        <v>0</v>
      </c>
      <c r="I687" s="38">
        <v>0</v>
      </c>
      <c r="J687" s="38">
        <v>0</v>
      </c>
      <c r="K687" s="38">
        <v>0</v>
      </c>
      <c r="L687" s="38">
        <v>0</v>
      </c>
      <c r="M687" s="38">
        <v>0</v>
      </c>
      <c r="N687" s="38">
        <v>0</v>
      </c>
      <c r="O687" s="38">
        <v>0</v>
      </c>
      <c r="P687" s="38">
        <v>0</v>
      </c>
      <c r="Q687" s="38">
        <v>0</v>
      </c>
      <c r="R687" s="38">
        <v>0</v>
      </c>
      <c r="S687" s="38">
        <v>0</v>
      </c>
      <c r="T687" s="38">
        <v>0</v>
      </c>
      <c r="U687" s="38">
        <v>0</v>
      </c>
      <c r="V687" s="38">
        <v>0</v>
      </c>
      <c r="W687" s="38">
        <v>0</v>
      </c>
      <c r="X687" s="38">
        <v>0</v>
      </c>
      <c r="Y687" s="38">
        <v>0</v>
      </c>
    </row>
    <row r="688" spans="1:25" x14ac:dyDescent="0.2">
      <c r="A688" s="36">
        <v>42555</v>
      </c>
      <c r="B688" s="38">
        <v>0</v>
      </c>
      <c r="C688" s="38">
        <v>0</v>
      </c>
      <c r="D688" s="38">
        <v>0</v>
      </c>
      <c r="E688" s="38">
        <v>0</v>
      </c>
      <c r="F688" s="38">
        <v>0</v>
      </c>
      <c r="G688" s="38">
        <v>0</v>
      </c>
      <c r="H688" s="38">
        <v>0</v>
      </c>
      <c r="I688" s="38">
        <v>0</v>
      </c>
      <c r="J688" s="38">
        <v>0</v>
      </c>
      <c r="K688" s="38">
        <v>0</v>
      </c>
      <c r="L688" s="38">
        <v>0</v>
      </c>
      <c r="M688" s="38">
        <v>0</v>
      </c>
      <c r="N688" s="38">
        <v>0</v>
      </c>
      <c r="O688" s="38">
        <v>0</v>
      </c>
      <c r="P688" s="38">
        <v>0</v>
      </c>
      <c r="Q688" s="38">
        <v>0</v>
      </c>
      <c r="R688" s="38">
        <v>0</v>
      </c>
      <c r="S688" s="38">
        <v>0</v>
      </c>
      <c r="T688" s="38">
        <v>0</v>
      </c>
      <c r="U688" s="38">
        <v>0</v>
      </c>
      <c r="V688" s="38">
        <v>0</v>
      </c>
      <c r="W688" s="38">
        <v>0</v>
      </c>
      <c r="X688" s="38">
        <v>0</v>
      </c>
      <c r="Y688" s="38">
        <v>0</v>
      </c>
    </row>
    <row r="689" spans="1:25" x14ac:dyDescent="0.2">
      <c r="A689" s="36">
        <v>42556</v>
      </c>
      <c r="B689" s="38">
        <v>0</v>
      </c>
      <c r="C689" s="38">
        <v>0</v>
      </c>
      <c r="D689" s="38">
        <v>0</v>
      </c>
      <c r="E689" s="38">
        <v>0</v>
      </c>
      <c r="F689" s="38">
        <v>0</v>
      </c>
      <c r="G689" s="38">
        <v>0</v>
      </c>
      <c r="H689" s="38">
        <v>0</v>
      </c>
      <c r="I689" s="38">
        <v>0</v>
      </c>
      <c r="J689" s="38">
        <v>0</v>
      </c>
      <c r="K689" s="38">
        <v>0</v>
      </c>
      <c r="L689" s="38">
        <v>0</v>
      </c>
      <c r="M689" s="38">
        <v>0</v>
      </c>
      <c r="N689" s="38">
        <v>0</v>
      </c>
      <c r="O689" s="38">
        <v>0</v>
      </c>
      <c r="P689" s="38">
        <v>0</v>
      </c>
      <c r="Q689" s="38">
        <v>0</v>
      </c>
      <c r="R689" s="38">
        <v>0</v>
      </c>
      <c r="S689" s="38">
        <v>0</v>
      </c>
      <c r="T689" s="38">
        <v>0</v>
      </c>
      <c r="U689" s="38">
        <v>0</v>
      </c>
      <c r="V689" s="38">
        <v>0</v>
      </c>
      <c r="W689" s="38">
        <v>0</v>
      </c>
      <c r="X689" s="38">
        <v>0</v>
      </c>
      <c r="Y689" s="38">
        <v>0</v>
      </c>
    </row>
    <row r="690" spans="1:25" x14ac:dyDescent="0.2">
      <c r="A690" s="36">
        <v>42557</v>
      </c>
      <c r="B690" s="38">
        <v>0</v>
      </c>
      <c r="C690" s="38">
        <v>0</v>
      </c>
      <c r="D690" s="38">
        <v>0</v>
      </c>
      <c r="E690" s="38">
        <v>0</v>
      </c>
      <c r="F690" s="38">
        <v>0</v>
      </c>
      <c r="G690" s="38">
        <v>0</v>
      </c>
      <c r="H690" s="38">
        <v>0</v>
      </c>
      <c r="I690" s="38">
        <v>0</v>
      </c>
      <c r="J690" s="38">
        <v>0</v>
      </c>
      <c r="K690" s="38">
        <v>0</v>
      </c>
      <c r="L690" s="38">
        <v>0</v>
      </c>
      <c r="M690" s="38">
        <v>0</v>
      </c>
      <c r="N690" s="38">
        <v>0</v>
      </c>
      <c r="O690" s="38">
        <v>0</v>
      </c>
      <c r="P690" s="38">
        <v>0</v>
      </c>
      <c r="Q690" s="38">
        <v>0</v>
      </c>
      <c r="R690" s="38">
        <v>0</v>
      </c>
      <c r="S690" s="38">
        <v>0</v>
      </c>
      <c r="T690" s="38">
        <v>0</v>
      </c>
      <c r="U690" s="38">
        <v>0</v>
      </c>
      <c r="V690" s="38">
        <v>0</v>
      </c>
      <c r="W690" s="38">
        <v>0</v>
      </c>
      <c r="X690" s="38">
        <v>0</v>
      </c>
      <c r="Y690" s="38">
        <v>0</v>
      </c>
    </row>
    <row r="691" spans="1:25" x14ac:dyDescent="0.2">
      <c r="A691" s="36">
        <v>42558</v>
      </c>
      <c r="B691" s="38">
        <v>0</v>
      </c>
      <c r="C691" s="38">
        <v>0</v>
      </c>
      <c r="D691" s="38">
        <v>0</v>
      </c>
      <c r="E691" s="38">
        <v>0</v>
      </c>
      <c r="F691" s="38">
        <v>0</v>
      </c>
      <c r="G691" s="38">
        <v>0</v>
      </c>
      <c r="H691" s="38">
        <v>0</v>
      </c>
      <c r="I691" s="38">
        <v>0</v>
      </c>
      <c r="J691" s="38">
        <v>0</v>
      </c>
      <c r="K691" s="38">
        <v>0</v>
      </c>
      <c r="L691" s="38">
        <v>0</v>
      </c>
      <c r="M691" s="38">
        <v>0</v>
      </c>
      <c r="N691" s="38">
        <v>0</v>
      </c>
      <c r="O691" s="38">
        <v>0</v>
      </c>
      <c r="P691" s="38">
        <v>0</v>
      </c>
      <c r="Q691" s="38">
        <v>0</v>
      </c>
      <c r="R691" s="38">
        <v>0</v>
      </c>
      <c r="S691" s="38">
        <v>0</v>
      </c>
      <c r="T691" s="38">
        <v>0</v>
      </c>
      <c r="U691" s="38">
        <v>0</v>
      </c>
      <c r="V691" s="38">
        <v>0</v>
      </c>
      <c r="W691" s="38">
        <v>0</v>
      </c>
      <c r="X691" s="38">
        <v>0</v>
      </c>
      <c r="Y691" s="38">
        <v>0</v>
      </c>
    </row>
    <row r="692" spans="1:25" x14ac:dyDescent="0.2">
      <c r="A692" s="36">
        <v>42559</v>
      </c>
      <c r="B692" s="38">
        <v>0</v>
      </c>
      <c r="C692" s="38">
        <v>0</v>
      </c>
      <c r="D692" s="38">
        <v>0</v>
      </c>
      <c r="E692" s="38">
        <v>0</v>
      </c>
      <c r="F692" s="38">
        <v>0</v>
      </c>
      <c r="G692" s="38">
        <v>0</v>
      </c>
      <c r="H692" s="38">
        <v>0</v>
      </c>
      <c r="I692" s="38">
        <v>0</v>
      </c>
      <c r="J692" s="38">
        <v>0</v>
      </c>
      <c r="K692" s="38">
        <v>0</v>
      </c>
      <c r="L692" s="38">
        <v>0</v>
      </c>
      <c r="M692" s="38">
        <v>0</v>
      </c>
      <c r="N692" s="38">
        <v>0</v>
      </c>
      <c r="O692" s="38">
        <v>0</v>
      </c>
      <c r="P692" s="38">
        <v>0</v>
      </c>
      <c r="Q692" s="38">
        <v>0</v>
      </c>
      <c r="R692" s="38">
        <v>0</v>
      </c>
      <c r="S692" s="38">
        <v>0</v>
      </c>
      <c r="T692" s="38">
        <v>0</v>
      </c>
      <c r="U692" s="38">
        <v>0</v>
      </c>
      <c r="V692" s="38">
        <v>0</v>
      </c>
      <c r="W692" s="38">
        <v>0</v>
      </c>
      <c r="X692" s="38">
        <v>0</v>
      </c>
      <c r="Y692" s="38">
        <v>0</v>
      </c>
    </row>
    <row r="693" spans="1:25" x14ac:dyDescent="0.2">
      <c r="A693" s="36">
        <v>42560</v>
      </c>
      <c r="B693" s="38">
        <v>0</v>
      </c>
      <c r="C693" s="38">
        <v>0</v>
      </c>
      <c r="D693" s="38">
        <v>0</v>
      </c>
      <c r="E693" s="38">
        <v>0</v>
      </c>
      <c r="F693" s="38">
        <v>0</v>
      </c>
      <c r="G693" s="38">
        <v>0</v>
      </c>
      <c r="H693" s="38">
        <v>0</v>
      </c>
      <c r="I693" s="38">
        <v>0</v>
      </c>
      <c r="J693" s="38">
        <v>0</v>
      </c>
      <c r="K693" s="38">
        <v>0</v>
      </c>
      <c r="L693" s="38">
        <v>0</v>
      </c>
      <c r="M693" s="38">
        <v>0</v>
      </c>
      <c r="N693" s="38">
        <v>0</v>
      </c>
      <c r="O693" s="38">
        <v>0</v>
      </c>
      <c r="P693" s="38">
        <v>0</v>
      </c>
      <c r="Q693" s="38">
        <v>0</v>
      </c>
      <c r="R693" s="38">
        <v>0</v>
      </c>
      <c r="S693" s="38">
        <v>0</v>
      </c>
      <c r="T693" s="38">
        <v>0</v>
      </c>
      <c r="U693" s="38">
        <v>0</v>
      </c>
      <c r="V693" s="38">
        <v>0</v>
      </c>
      <c r="W693" s="38">
        <v>0</v>
      </c>
      <c r="X693" s="38">
        <v>0</v>
      </c>
      <c r="Y693" s="38">
        <v>0</v>
      </c>
    </row>
    <row r="694" spans="1:25" x14ac:dyDescent="0.2">
      <c r="A694" s="36">
        <v>42561</v>
      </c>
      <c r="B694" s="38">
        <v>0</v>
      </c>
      <c r="C694" s="38">
        <v>0</v>
      </c>
      <c r="D694" s="38">
        <v>0</v>
      </c>
      <c r="E694" s="38">
        <v>0</v>
      </c>
      <c r="F694" s="38">
        <v>0</v>
      </c>
      <c r="G694" s="38">
        <v>0</v>
      </c>
      <c r="H694" s="38">
        <v>0</v>
      </c>
      <c r="I694" s="38">
        <v>0</v>
      </c>
      <c r="J694" s="38">
        <v>0</v>
      </c>
      <c r="K694" s="38">
        <v>0</v>
      </c>
      <c r="L694" s="38">
        <v>0</v>
      </c>
      <c r="M694" s="38">
        <v>0</v>
      </c>
      <c r="N694" s="38">
        <v>0</v>
      </c>
      <c r="O694" s="38">
        <v>0</v>
      </c>
      <c r="P694" s="38">
        <v>0</v>
      </c>
      <c r="Q694" s="38">
        <v>0</v>
      </c>
      <c r="R694" s="38">
        <v>0</v>
      </c>
      <c r="S694" s="38">
        <v>0</v>
      </c>
      <c r="T694" s="38">
        <v>0</v>
      </c>
      <c r="U694" s="38">
        <v>0</v>
      </c>
      <c r="V694" s="38">
        <v>0</v>
      </c>
      <c r="W694" s="38">
        <v>0</v>
      </c>
      <c r="X694" s="38">
        <v>0</v>
      </c>
      <c r="Y694" s="38">
        <v>0</v>
      </c>
    </row>
    <row r="695" spans="1:25" x14ac:dyDescent="0.2">
      <c r="A695" s="36">
        <v>42562</v>
      </c>
      <c r="B695" s="38">
        <v>0</v>
      </c>
      <c r="C695" s="38">
        <v>0</v>
      </c>
      <c r="D695" s="38">
        <v>0</v>
      </c>
      <c r="E695" s="38">
        <v>0</v>
      </c>
      <c r="F695" s="38">
        <v>0</v>
      </c>
      <c r="G695" s="38">
        <v>0</v>
      </c>
      <c r="H695" s="38">
        <v>0</v>
      </c>
      <c r="I695" s="38">
        <v>0</v>
      </c>
      <c r="J695" s="38">
        <v>0</v>
      </c>
      <c r="K695" s="38">
        <v>0</v>
      </c>
      <c r="L695" s="38">
        <v>0</v>
      </c>
      <c r="M695" s="38">
        <v>0</v>
      </c>
      <c r="N695" s="38">
        <v>0</v>
      </c>
      <c r="O695" s="38">
        <v>0</v>
      </c>
      <c r="P695" s="38">
        <v>0</v>
      </c>
      <c r="Q695" s="38">
        <v>0</v>
      </c>
      <c r="R695" s="38">
        <v>0</v>
      </c>
      <c r="S695" s="38">
        <v>0</v>
      </c>
      <c r="T695" s="38">
        <v>0</v>
      </c>
      <c r="U695" s="38">
        <v>0</v>
      </c>
      <c r="V695" s="38">
        <v>0</v>
      </c>
      <c r="W695" s="38">
        <v>0</v>
      </c>
      <c r="X695" s="38">
        <v>0</v>
      </c>
      <c r="Y695" s="38">
        <v>0</v>
      </c>
    </row>
    <row r="696" spans="1:25" x14ac:dyDescent="0.2">
      <c r="A696" s="36">
        <v>42563</v>
      </c>
      <c r="B696" s="38">
        <v>0</v>
      </c>
      <c r="C696" s="38">
        <v>0</v>
      </c>
      <c r="D696" s="38">
        <v>0</v>
      </c>
      <c r="E696" s="38">
        <v>0</v>
      </c>
      <c r="F696" s="38">
        <v>0</v>
      </c>
      <c r="G696" s="38">
        <v>0</v>
      </c>
      <c r="H696" s="38">
        <v>0</v>
      </c>
      <c r="I696" s="38">
        <v>0</v>
      </c>
      <c r="J696" s="38">
        <v>0</v>
      </c>
      <c r="K696" s="38">
        <v>0</v>
      </c>
      <c r="L696" s="38">
        <v>0</v>
      </c>
      <c r="M696" s="38">
        <v>0</v>
      </c>
      <c r="N696" s="38">
        <v>0</v>
      </c>
      <c r="O696" s="38">
        <v>0</v>
      </c>
      <c r="P696" s="38">
        <v>0</v>
      </c>
      <c r="Q696" s="38">
        <v>0</v>
      </c>
      <c r="R696" s="38">
        <v>0</v>
      </c>
      <c r="S696" s="38">
        <v>0</v>
      </c>
      <c r="T696" s="38">
        <v>0</v>
      </c>
      <c r="U696" s="38">
        <v>0</v>
      </c>
      <c r="V696" s="38">
        <v>0</v>
      </c>
      <c r="W696" s="38">
        <v>0</v>
      </c>
      <c r="X696" s="38">
        <v>0</v>
      </c>
      <c r="Y696" s="38">
        <v>0</v>
      </c>
    </row>
    <row r="697" spans="1:25" x14ac:dyDescent="0.2">
      <c r="A697" s="36">
        <v>42564</v>
      </c>
      <c r="B697" s="38">
        <v>0</v>
      </c>
      <c r="C697" s="38">
        <v>0</v>
      </c>
      <c r="D697" s="38">
        <v>0</v>
      </c>
      <c r="E697" s="38">
        <v>0</v>
      </c>
      <c r="F697" s="38">
        <v>0</v>
      </c>
      <c r="G697" s="38">
        <v>0</v>
      </c>
      <c r="H697" s="38">
        <v>0</v>
      </c>
      <c r="I697" s="38">
        <v>0</v>
      </c>
      <c r="J697" s="38">
        <v>0</v>
      </c>
      <c r="K697" s="38">
        <v>0</v>
      </c>
      <c r="L697" s="38">
        <v>0</v>
      </c>
      <c r="M697" s="38">
        <v>0</v>
      </c>
      <c r="N697" s="38">
        <v>0</v>
      </c>
      <c r="O697" s="38">
        <v>0</v>
      </c>
      <c r="P697" s="38">
        <v>0</v>
      </c>
      <c r="Q697" s="38">
        <v>0</v>
      </c>
      <c r="R697" s="38">
        <v>0</v>
      </c>
      <c r="S697" s="38">
        <v>0</v>
      </c>
      <c r="T697" s="38">
        <v>0</v>
      </c>
      <c r="U697" s="38">
        <v>0</v>
      </c>
      <c r="V697" s="38">
        <v>0</v>
      </c>
      <c r="W697" s="38">
        <v>0</v>
      </c>
      <c r="X697" s="38">
        <v>0</v>
      </c>
      <c r="Y697" s="38">
        <v>0</v>
      </c>
    </row>
    <row r="698" spans="1:25" x14ac:dyDescent="0.2">
      <c r="A698" s="36">
        <v>42565</v>
      </c>
      <c r="B698" s="38">
        <v>0</v>
      </c>
      <c r="C698" s="38">
        <v>0</v>
      </c>
      <c r="D698" s="38">
        <v>0</v>
      </c>
      <c r="E698" s="38">
        <v>0</v>
      </c>
      <c r="F698" s="38">
        <v>0</v>
      </c>
      <c r="G698" s="38">
        <v>0</v>
      </c>
      <c r="H698" s="38">
        <v>0</v>
      </c>
      <c r="I698" s="38">
        <v>0</v>
      </c>
      <c r="J698" s="38">
        <v>0</v>
      </c>
      <c r="K698" s="38">
        <v>0</v>
      </c>
      <c r="L698" s="38">
        <v>0</v>
      </c>
      <c r="M698" s="38">
        <v>0</v>
      </c>
      <c r="N698" s="38">
        <v>0</v>
      </c>
      <c r="O698" s="38">
        <v>0</v>
      </c>
      <c r="P698" s="38">
        <v>0</v>
      </c>
      <c r="Q698" s="38">
        <v>0</v>
      </c>
      <c r="R698" s="38">
        <v>0</v>
      </c>
      <c r="S698" s="38">
        <v>0</v>
      </c>
      <c r="T698" s="38">
        <v>0</v>
      </c>
      <c r="U698" s="38">
        <v>0</v>
      </c>
      <c r="V698" s="38">
        <v>0</v>
      </c>
      <c r="W698" s="38">
        <v>0</v>
      </c>
      <c r="X698" s="38">
        <v>0</v>
      </c>
      <c r="Y698" s="38">
        <v>0</v>
      </c>
    </row>
    <row r="699" spans="1:25" x14ac:dyDescent="0.2">
      <c r="A699" s="36">
        <v>42566</v>
      </c>
      <c r="B699" s="38">
        <v>0</v>
      </c>
      <c r="C699" s="38">
        <v>0</v>
      </c>
      <c r="D699" s="38">
        <v>0</v>
      </c>
      <c r="E699" s="38">
        <v>0</v>
      </c>
      <c r="F699" s="38">
        <v>0</v>
      </c>
      <c r="G699" s="38">
        <v>0</v>
      </c>
      <c r="H699" s="38">
        <v>0</v>
      </c>
      <c r="I699" s="38">
        <v>0</v>
      </c>
      <c r="J699" s="38">
        <v>0</v>
      </c>
      <c r="K699" s="38">
        <v>0</v>
      </c>
      <c r="L699" s="38">
        <v>0</v>
      </c>
      <c r="M699" s="38">
        <v>0</v>
      </c>
      <c r="N699" s="38">
        <v>0</v>
      </c>
      <c r="O699" s="38">
        <v>0</v>
      </c>
      <c r="P699" s="38">
        <v>0</v>
      </c>
      <c r="Q699" s="38">
        <v>0</v>
      </c>
      <c r="R699" s="38">
        <v>0</v>
      </c>
      <c r="S699" s="38">
        <v>0</v>
      </c>
      <c r="T699" s="38">
        <v>0</v>
      </c>
      <c r="U699" s="38">
        <v>0</v>
      </c>
      <c r="V699" s="38">
        <v>0</v>
      </c>
      <c r="W699" s="38">
        <v>0</v>
      </c>
      <c r="X699" s="38">
        <v>0</v>
      </c>
      <c r="Y699" s="38">
        <v>0</v>
      </c>
    </row>
    <row r="700" spans="1:25" x14ac:dyDescent="0.2">
      <c r="A700" s="36">
        <v>42567</v>
      </c>
      <c r="B700" s="38">
        <v>0</v>
      </c>
      <c r="C700" s="38">
        <v>0</v>
      </c>
      <c r="D700" s="38">
        <v>0</v>
      </c>
      <c r="E700" s="38">
        <v>0</v>
      </c>
      <c r="F700" s="38">
        <v>0</v>
      </c>
      <c r="G700" s="38">
        <v>0</v>
      </c>
      <c r="H700" s="38">
        <v>0</v>
      </c>
      <c r="I700" s="38">
        <v>0</v>
      </c>
      <c r="J700" s="38">
        <v>0</v>
      </c>
      <c r="K700" s="38">
        <v>0</v>
      </c>
      <c r="L700" s="38">
        <v>0</v>
      </c>
      <c r="M700" s="38">
        <v>0</v>
      </c>
      <c r="N700" s="38">
        <v>0</v>
      </c>
      <c r="O700" s="38">
        <v>0</v>
      </c>
      <c r="P700" s="38">
        <v>0</v>
      </c>
      <c r="Q700" s="38">
        <v>0</v>
      </c>
      <c r="R700" s="38">
        <v>0</v>
      </c>
      <c r="S700" s="38">
        <v>0</v>
      </c>
      <c r="T700" s="38">
        <v>0</v>
      </c>
      <c r="U700" s="38">
        <v>0</v>
      </c>
      <c r="V700" s="38">
        <v>0</v>
      </c>
      <c r="W700" s="38">
        <v>0</v>
      </c>
      <c r="X700" s="38">
        <v>0</v>
      </c>
      <c r="Y700" s="38">
        <v>0</v>
      </c>
    </row>
    <row r="701" spans="1:25" x14ac:dyDescent="0.2">
      <c r="A701" s="36">
        <v>42568</v>
      </c>
      <c r="B701" s="38">
        <v>0</v>
      </c>
      <c r="C701" s="38">
        <v>0</v>
      </c>
      <c r="D701" s="38">
        <v>0</v>
      </c>
      <c r="E701" s="38">
        <v>0</v>
      </c>
      <c r="F701" s="38">
        <v>0</v>
      </c>
      <c r="G701" s="38">
        <v>0</v>
      </c>
      <c r="H701" s="38">
        <v>0</v>
      </c>
      <c r="I701" s="38">
        <v>0</v>
      </c>
      <c r="J701" s="38">
        <v>0</v>
      </c>
      <c r="K701" s="38">
        <v>0</v>
      </c>
      <c r="L701" s="38">
        <v>0</v>
      </c>
      <c r="M701" s="38">
        <v>0</v>
      </c>
      <c r="N701" s="38">
        <v>0</v>
      </c>
      <c r="O701" s="38">
        <v>0</v>
      </c>
      <c r="P701" s="38">
        <v>0</v>
      </c>
      <c r="Q701" s="38">
        <v>0</v>
      </c>
      <c r="R701" s="38">
        <v>0</v>
      </c>
      <c r="S701" s="38">
        <v>0</v>
      </c>
      <c r="T701" s="38">
        <v>0</v>
      </c>
      <c r="U701" s="38">
        <v>0</v>
      </c>
      <c r="V701" s="38">
        <v>0</v>
      </c>
      <c r="W701" s="38">
        <v>0</v>
      </c>
      <c r="X701" s="38">
        <v>0</v>
      </c>
      <c r="Y701" s="38">
        <v>0</v>
      </c>
    </row>
    <row r="702" spans="1:25" x14ac:dyDescent="0.2">
      <c r="A702" s="36">
        <v>42569</v>
      </c>
      <c r="B702" s="38">
        <v>0</v>
      </c>
      <c r="C702" s="38">
        <v>0</v>
      </c>
      <c r="D702" s="38">
        <v>0</v>
      </c>
      <c r="E702" s="38">
        <v>0</v>
      </c>
      <c r="F702" s="38">
        <v>0</v>
      </c>
      <c r="G702" s="38">
        <v>0</v>
      </c>
      <c r="H702" s="38">
        <v>0</v>
      </c>
      <c r="I702" s="38">
        <v>0</v>
      </c>
      <c r="J702" s="38">
        <v>0</v>
      </c>
      <c r="K702" s="38">
        <v>0</v>
      </c>
      <c r="L702" s="38">
        <v>0</v>
      </c>
      <c r="M702" s="38">
        <v>0</v>
      </c>
      <c r="N702" s="38">
        <v>0</v>
      </c>
      <c r="O702" s="38">
        <v>0</v>
      </c>
      <c r="P702" s="38">
        <v>0</v>
      </c>
      <c r="Q702" s="38">
        <v>0</v>
      </c>
      <c r="R702" s="38">
        <v>0</v>
      </c>
      <c r="S702" s="38">
        <v>0</v>
      </c>
      <c r="T702" s="38">
        <v>0</v>
      </c>
      <c r="U702" s="38">
        <v>0</v>
      </c>
      <c r="V702" s="38">
        <v>0</v>
      </c>
      <c r="W702" s="38">
        <v>0</v>
      </c>
      <c r="X702" s="38">
        <v>0</v>
      </c>
      <c r="Y702" s="38">
        <v>0</v>
      </c>
    </row>
    <row r="703" spans="1:25" x14ac:dyDescent="0.2">
      <c r="A703" s="36">
        <v>42570</v>
      </c>
      <c r="B703" s="38">
        <v>0</v>
      </c>
      <c r="C703" s="38">
        <v>0</v>
      </c>
      <c r="D703" s="38">
        <v>0</v>
      </c>
      <c r="E703" s="38">
        <v>0</v>
      </c>
      <c r="F703" s="38">
        <v>0</v>
      </c>
      <c r="G703" s="38">
        <v>0</v>
      </c>
      <c r="H703" s="38">
        <v>0</v>
      </c>
      <c r="I703" s="38">
        <v>0</v>
      </c>
      <c r="J703" s="38">
        <v>0</v>
      </c>
      <c r="K703" s="38">
        <v>0</v>
      </c>
      <c r="L703" s="38">
        <v>0</v>
      </c>
      <c r="M703" s="38">
        <v>0</v>
      </c>
      <c r="N703" s="38">
        <v>0</v>
      </c>
      <c r="O703" s="38">
        <v>0</v>
      </c>
      <c r="P703" s="38">
        <v>0</v>
      </c>
      <c r="Q703" s="38">
        <v>0</v>
      </c>
      <c r="R703" s="38">
        <v>0</v>
      </c>
      <c r="S703" s="38">
        <v>0</v>
      </c>
      <c r="T703" s="38">
        <v>0</v>
      </c>
      <c r="U703" s="38">
        <v>0</v>
      </c>
      <c r="V703" s="38">
        <v>0</v>
      </c>
      <c r="W703" s="38">
        <v>0</v>
      </c>
      <c r="X703" s="38">
        <v>0</v>
      </c>
      <c r="Y703" s="38">
        <v>0</v>
      </c>
    </row>
    <row r="704" spans="1:25" x14ac:dyDescent="0.2">
      <c r="A704" s="36">
        <v>42571</v>
      </c>
      <c r="B704" s="38">
        <v>0</v>
      </c>
      <c r="C704" s="38">
        <v>0</v>
      </c>
      <c r="D704" s="38">
        <v>0</v>
      </c>
      <c r="E704" s="38">
        <v>0</v>
      </c>
      <c r="F704" s="38">
        <v>0</v>
      </c>
      <c r="G704" s="38">
        <v>0</v>
      </c>
      <c r="H704" s="38">
        <v>0</v>
      </c>
      <c r="I704" s="38">
        <v>0</v>
      </c>
      <c r="J704" s="38">
        <v>0</v>
      </c>
      <c r="K704" s="38">
        <v>0</v>
      </c>
      <c r="L704" s="38">
        <v>0</v>
      </c>
      <c r="M704" s="38">
        <v>0</v>
      </c>
      <c r="N704" s="38">
        <v>0</v>
      </c>
      <c r="O704" s="38">
        <v>0</v>
      </c>
      <c r="P704" s="38">
        <v>0</v>
      </c>
      <c r="Q704" s="38">
        <v>0</v>
      </c>
      <c r="R704" s="38">
        <v>0</v>
      </c>
      <c r="S704" s="38">
        <v>0</v>
      </c>
      <c r="T704" s="38">
        <v>0</v>
      </c>
      <c r="U704" s="38">
        <v>0</v>
      </c>
      <c r="V704" s="38">
        <v>0</v>
      </c>
      <c r="W704" s="38">
        <v>0</v>
      </c>
      <c r="X704" s="38">
        <v>0</v>
      </c>
      <c r="Y704" s="38">
        <v>0</v>
      </c>
    </row>
    <row r="705" spans="1:25" x14ac:dyDescent="0.2">
      <c r="A705" s="36">
        <v>42572</v>
      </c>
      <c r="B705" s="38">
        <v>0</v>
      </c>
      <c r="C705" s="38">
        <v>0</v>
      </c>
      <c r="D705" s="38">
        <v>0</v>
      </c>
      <c r="E705" s="38">
        <v>0</v>
      </c>
      <c r="F705" s="38">
        <v>0</v>
      </c>
      <c r="G705" s="38">
        <v>0</v>
      </c>
      <c r="H705" s="38">
        <v>0</v>
      </c>
      <c r="I705" s="38">
        <v>0</v>
      </c>
      <c r="J705" s="38">
        <v>0</v>
      </c>
      <c r="K705" s="38">
        <v>0</v>
      </c>
      <c r="L705" s="38">
        <v>0</v>
      </c>
      <c r="M705" s="38">
        <v>0</v>
      </c>
      <c r="N705" s="38">
        <v>0</v>
      </c>
      <c r="O705" s="38">
        <v>0</v>
      </c>
      <c r="P705" s="38">
        <v>0</v>
      </c>
      <c r="Q705" s="38">
        <v>0</v>
      </c>
      <c r="R705" s="38">
        <v>0</v>
      </c>
      <c r="S705" s="38">
        <v>0</v>
      </c>
      <c r="T705" s="38">
        <v>0</v>
      </c>
      <c r="U705" s="38">
        <v>0</v>
      </c>
      <c r="V705" s="38">
        <v>0</v>
      </c>
      <c r="W705" s="38">
        <v>0</v>
      </c>
      <c r="X705" s="38">
        <v>0</v>
      </c>
      <c r="Y705" s="38">
        <v>0</v>
      </c>
    </row>
    <row r="706" spans="1:25" x14ac:dyDescent="0.2">
      <c r="A706" s="36">
        <v>42573</v>
      </c>
      <c r="B706" s="38">
        <v>0</v>
      </c>
      <c r="C706" s="38">
        <v>0</v>
      </c>
      <c r="D706" s="38">
        <v>0</v>
      </c>
      <c r="E706" s="38">
        <v>0</v>
      </c>
      <c r="F706" s="38">
        <v>0</v>
      </c>
      <c r="G706" s="38">
        <v>0</v>
      </c>
      <c r="H706" s="38">
        <v>0</v>
      </c>
      <c r="I706" s="38">
        <v>0</v>
      </c>
      <c r="J706" s="38">
        <v>0</v>
      </c>
      <c r="K706" s="38">
        <v>0</v>
      </c>
      <c r="L706" s="38">
        <v>0</v>
      </c>
      <c r="M706" s="38">
        <v>0</v>
      </c>
      <c r="N706" s="38">
        <v>0</v>
      </c>
      <c r="O706" s="38">
        <v>0</v>
      </c>
      <c r="P706" s="38">
        <v>0</v>
      </c>
      <c r="Q706" s="38">
        <v>0</v>
      </c>
      <c r="R706" s="38">
        <v>0</v>
      </c>
      <c r="S706" s="38">
        <v>0</v>
      </c>
      <c r="T706" s="38">
        <v>0</v>
      </c>
      <c r="U706" s="38">
        <v>0</v>
      </c>
      <c r="V706" s="38">
        <v>0</v>
      </c>
      <c r="W706" s="38">
        <v>0</v>
      </c>
      <c r="X706" s="38">
        <v>0</v>
      </c>
      <c r="Y706" s="38">
        <v>0</v>
      </c>
    </row>
    <row r="707" spans="1:25" x14ac:dyDescent="0.2">
      <c r="A707" s="36">
        <v>42574</v>
      </c>
      <c r="B707" s="38">
        <v>0</v>
      </c>
      <c r="C707" s="38">
        <v>0</v>
      </c>
      <c r="D707" s="38">
        <v>0</v>
      </c>
      <c r="E707" s="38">
        <v>0</v>
      </c>
      <c r="F707" s="38">
        <v>0</v>
      </c>
      <c r="G707" s="38">
        <v>0</v>
      </c>
      <c r="H707" s="38">
        <v>0</v>
      </c>
      <c r="I707" s="38">
        <v>0</v>
      </c>
      <c r="J707" s="38">
        <v>0</v>
      </c>
      <c r="K707" s="38">
        <v>0</v>
      </c>
      <c r="L707" s="38">
        <v>0</v>
      </c>
      <c r="M707" s="38">
        <v>0</v>
      </c>
      <c r="N707" s="38">
        <v>0</v>
      </c>
      <c r="O707" s="38">
        <v>0</v>
      </c>
      <c r="P707" s="38">
        <v>0</v>
      </c>
      <c r="Q707" s="38">
        <v>0</v>
      </c>
      <c r="R707" s="38">
        <v>0</v>
      </c>
      <c r="S707" s="38">
        <v>0</v>
      </c>
      <c r="T707" s="38">
        <v>0</v>
      </c>
      <c r="U707" s="38">
        <v>0</v>
      </c>
      <c r="V707" s="38">
        <v>0</v>
      </c>
      <c r="W707" s="38">
        <v>0</v>
      </c>
      <c r="X707" s="38">
        <v>0</v>
      </c>
      <c r="Y707" s="38">
        <v>0</v>
      </c>
    </row>
    <row r="708" spans="1:25" x14ac:dyDescent="0.2">
      <c r="A708" s="36">
        <v>42575</v>
      </c>
      <c r="B708" s="38">
        <v>0</v>
      </c>
      <c r="C708" s="38">
        <v>0</v>
      </c>
      <c r="D708" s="38">
        <v>0</v>
      </c>
      <c r="E708" s="38">
        <v>0</v>
      </c>
      <c r="F708" s="38">
        <v>0</v>
      </c>
      <c r="G708" s="38">
        <v>0</v>
      </c>
      <c r="H708" s="38">
        <v>0</v>
      </c>
      <c r="I708" s="38">
        <v>0</v>
      </c>
      <c r="J708" s="38">
        <v>0</v>
      </c>
      <c r="K708" s="38">
        <v>0</v>
      </c>
      <c r="L708" s="38">
        <v>0</v>
      </c>
      <c r="M708" s="38">
        <v>0</v>
      </c>
      <c r="N708" s="38">
        <v>0</v>
      </c>
      <c r="O708" s="38">
        <v>0</v>
      </c>
      <c r="P708" s="38">
        <v>0</v>
      </c>
      <c r="Q708" s="38">
        <v>0</v>
      </c>
      <c r="R708" s="38">
        <v>0</v>
      </c>
      <c r="S708" s="38">
        <v>0</v>
      </c>
      <c r="T708" s="38">
        <v>0</v>
      </c>
      <c r="U708" s="38">
        <v>0</v>
      </c>
      <c r="V708" s="38">
        <v>0</v>
      </c>
      <c r="W708" s="38">
        <v>0</v>
      </c>
      <c r="X708" s="38">
        <v>0</v>
      </c>
      <c r="Y708" s="38">
        <v>0</v>
      </c>
    </row>
    <row r="709" spans="1:25" x14ac:dyDescent="0.2">
      <c r="A709" s="36">
        <v>42576</v>
      </c>
      <c r="B709" s="38">
        <v>0</v>
      </c>
      <c r="C709" s="38">
        <v>0</v>
      </c>
      <c r="D709" s="38">
        <v>0</v>
      </c>
      <c r="E709" s="38">
        <v>0</v>
      </c>
      <c r="F709" s="38">
        <v>0</v>
      </c>
      <c r="G709" s="38">
        <v>0</v>
      </c>
      <c r="H709" s="38">
        <v>0</v>
      </c>
      <c r="I709" s="38">
        <v>0</v>
      </c>
      <c r="J709" s="38">
        <v>0</v>
      </c>
      <c r="K709" s="38">
        <v>0</v>
      </c>
      <c r="L709" s="38">
        <v>0</v>
      </c>
      <c r="M709" s="38">
        <v>0</v>
      </c>
      <c r="N709" s="38">
        <v>0</v>
      </c>
      <c r="O709" s="38">
        <v>0</v>
      </c>
      <c r="P709" s="38">
        <v>0</v>
      </c>
      <c r="Q709" s="38">
        <v>0</v>
      </c>
      <c r="R709" s="38">
        <v>0</v>
      </c>
      <c r="S709" s="38">
        <v>0</v>
      </c>
      <c r="T709" s="38">
        <v>0</v>
      </c>
      <c r="U709" s="38">
        <v>0</v>
      </c>
      <c r="V709" s="38">
        <v>0</v>
      </c>
      <c r="W709" s="38">
        <v>0</v>
      </c>
      <c r="X709" s="38">
        <v>0</v>
      </c>
      <c r="Y709" s="38">
        <v>0</v>
      </c>
    </row>
    <row r="710" spans="1:25" x14ac:dyDescent="0.2">
      <c r="A710" s="36">
        <v>42577</v>
      </c>
      <c r="B710" s="38">
        <v>0</v>
      </c>
      <c r="C710" s="38">
        <v>0</v>
      </c>
      <c r="D710" s="38">
        <v>0</v>
      </c>
      <c r="E710" s="38">
        <v>0</v>
      </c>
      <c r="F710" s="38">
        <v>0</v>
      </c>
      <c r="G710" s="38">
        <v>0</v>
      </c>
      <c r="H710" s="38">
        <v>0</v>
      </c>
      <c r="I710" s="38">
        <v>0</v>
      </c>
      <c r="J710" s="38">
        <v>0</v>
      </c>
      <c r="K710" s="38">
        <v>0</v>
      </c>
      <c r="L710" s="38">
        <v>0</v>
      </c>
      <c r="M710" s="38">
        <v>0</v>
      </c>
      <c r="N710" s="38">
        <v>0</v>
      </c>
      <c r="O710" s="38">
        <v>0</v>
      </c>
      <c r="P710" s="38">
        <v>0</v>
      </c>
      <c r="Q710" s="38">
        <v>0</v>
      </c>
      <c r="R710" s="38">
        <v>0</v>
      </c>
      <c r="S710" s="38">
        <v>0</v>
      </c>
      <c r="T710" s="38">
        <v>0</v>
      </c>
      <c r="U710" s="38">
        <v>0</v>
      </c>
      <c r="V710" s="38">
        <v>0</v>
      </c>
      <c r="W710" s="38">
        <v>0</v>
      </c>
      <c r="X710" s="38">
        <v>0</v>
      </c>
      <c r="Y710" s="38">
        <v>0</v>
      </c>
    </row>
    <row r="711" spans="1:25" x14ac:dyDescent="0.2">
      <c r="A711" s="36">
        <v>42578</v>
      </c>
      <c r="B711" s="38">
        <v>0</v>
      </c>
      <c r="C711" s="38">
        <v>0</v>
      </c>
      <c r="D711" s="38">
        <v>0</v>
      </c>
      <c r="E711" s="38">
        <v>0</v>
      </c>
      <c r="F711" s="38">
        <v>0</v>
      </c>
      <c r="G711" s="38">
        <v>0</v>
      </c>
      <c r="H711" s="38">
        <v>0</v>
      </c>
      <c r="I711" s="38">
        <v>0</v>
      </c>
      <c r="J711" s="38">
        <v>0</v>
      </c>
      <c r="K711" s="38">
        <v>0</v>
      </c>
      <c r="L711" s="38">
        <v>0</v>
      </c>
      <c r="M711" s="38">
        <v>0</v>
      </c>
      <c r="N711" s="38">
        <v>0</v>
      </c>
      <c r="O711" s="38">
        <v>0</v>
      </c>
      <c r="P711" s="38">
        <v>0</v>
      </c>
      <c r="Q711" s="38">
        <v>0</v>
      </c>
      <c r="R711" s="38">
        <v>0</v>
      </c>
      <c r="S711" s="38">
        <v>0</v>
      </c>
      <c r="T711" s="38">
        <v>0</v>
      </c>
      <c r="U711" s="38">
        <v>0</v>
      </c>
      <c r="V711" s="38">
        <v>0</v>
      </c>
      <c r="W711" s="38">
        <v>0</v>
      </c>
      <c r="X711" s="38">
        <v>0</v>
      </c>
      <c r="Y711" s="38">
        <v>0</v>
      </c>
    </row>
    <row r="712" spans="1:25" x14ac:dyDescent="0.2">
      <c r="A712" s="36">
        <v>42579</v>
      </c>
      <c r="B712" s="38">
        <v>0</v>
      </c>
      <c r="C712" s="38">
        <v>0</v>
      </c>
      <c r="D712" s="38">
        <v>0</v>
      </c>
      <c r="E712" s="38">
        <v>0</v>
      </c>
      <c r="F712" s="38">
        <v>0</v>
      </c>
      <c r="G712" s="38">
        <v>0</v>
      </c>
      <c r="H712" s="38">
        <v>0</v>
      </c>
      <c r="I712" s="38">
        <v>0</v>
      </c>
      <c r="J712" s="38">
        <v>0</v>
      </c>
      <c r="K712" s="38">
        <v>0</v>
      </c>
      <c r="L712" s="38">
        <v>0</v>
      </c>
      <c r="M712" s="38">
        <v>0</v>
      </c>
      <c r="N712" s="38">
        <v>0</v>
      </c>
      <c r="O712" s="38">
        <v>0</v>
      </c>
      <c r="P712" s="38">
        <v>0</v>
      </c>
      <c r="Q712" s="38">
        <v>0</v>
      </c>
      <c r="R712" s="38">
        <v>0</v>
      </c>
      <c r="S712" s="38">
        <v>0</v>
      </c>
      <c r="T712" s="38">
        <v>0</v>
      </c>
      <c r="U712" s="38">
        <v>0</v>
      </c>
      <c r="V712" s="38">
        <v>0</v>
      </c>
      <c r="W712" s="38">
        <v>0</v>
      </c>
      <c r="X712" s="38">
        <v>0</v>
      </c>
      <c r="Y712" s="38">
        <v>0</v>
      </c>
    </row>
    <row r="713" spans="1:25" x14ac:dyDescent="0.2">
      <c r="A713" s="36">
        <v>42580</v>
      </c>
      <c r="B713" s="38">
        <v>0</v>
      </c>
      <c r="C713" s="38">
        <v>0</v>
      </c>
      <c r="D713" s="38">
        <v>0</v>
      </c>
      <c r="E713" s="38">
        <v>0</v>
      </c>
      <c r="F713" s="38">
        <v>0</v>
      </c>
      <c r="G713" s="38">
        <v>0</v>
      </c>
      <c r="H713" s="38">
        <v>0</v>
      </c>
      <c r="I713" s="38">
        <v>0</v>
      </c>
      <c r="J713" s="38">
        <v>0</v>
      </c>
      <c r="K713" s="38">
        <v>0</v>
      </c>
      <c r="L713" s="38">
        <v>0</v>
      </c>
      <c r="M713" s="38">
        <v>0</v>
      </c>
      <c r="N713" s="38">
        <v>0</v>
      </c>
      <c r="O713" s="38">
        <v>0</v>
      </c>
      <c r="P713" s="38">
        <v>0</v>
      </c>
      <c r="Q713" s="38">
        <v>0</v>
      </c>
      <c r="R713" s="38">
        <v>0</v>
      </c>
      <c r="S713" s="38">
        <v>0</v>
      </c>
      <c r="T713" s="38">
        <v>0</v>
      </c>
      <c r="U713" s="38">
        <v>0</v>
      </c>
      <c r="V713" s="38">
        <v>0</v>
      </c>
      <c r="W713" s="38">
        <v>0</v>
      </c>
      <c r="X713" s="38">
        <v>0</v>
      </c>
      <c r="Y713" s="38">
        <v>0</v>
      </c>
    </row>
    <row r="714" spans="1:25" x14ac:dyDescent="0.2">
      <c r="A714" s="36">
        <v>42581</v>
      </c>
      <c r="B714" s="38">
        <v>0</v>
      </c>
      <c r="C714" s="38">
        <v>0</v>
      </c>
      <c r="D714" s="38">
        <v>0</v>
      </c>
      <c r="E714" s="38">
        <v>0</v>
      </c>
      <c r="F714" s="38">
        <v>0</v>
      </c>
      <c r="G714" s="38">
        <v>0</v>
      </c>
      <c r="H714" s="38">
        <v>0</v>
      </c>
      <c r="I714" s="38">
        <v>0</v>
      </c>
      <c r="J714" s="38">
        <v>0</v>
      </c>
      <c r="K714" s="38">
        <v>0</v>
      </c>
      <c r="L714" s="38">
        <v>0</v>
      </c>
      <c r="M714" s="38">
        <v>0</v>
      </c>
      <c r="N714" s="38">
        <v>0</v>
      </c>
      <c r="O714" s="38">
        <v>0</v>
      </c>
      <c r="P714" s="38">
        <v>0</v>
      </c>
      <c r="Q714" s="38">
        <v>0</v>
      </c>
      <c r="R714" s="38">
        <v>0</v>
      </c>
      <c r="S714" s="38">
        <v>0</v>
      </c>
      <c r="T714" s="38">
        <v>0</v>
      </c>
      <c r="U714" s="38">
        <v>0</v>
      </c>
      <c r="V714" s="38">
        <v>0</v>
      </c>
      <c r="W714" s="38">
        <v>0</v>
      </c>
      <c r="X714" s="38">
        <v>0</v>
      </c>
      <c r="Y714" s="38">
        <v>0</v>
      </c>
    </row>
    <row r="715" spans="1:25" x14ac:dyDescent="0.2">
      <c r="A715" s="36">
        <v>42582</v>
      </c>
      <c r="B715" s="38">
        <v>0</v>
      </c>
      <c r="C715" s="38">
        <v>0</v>
      </c>
      <c r="D715" s="38">
        <v>0</v>
      </c>
      <c r="E715" s="38">
        <v>0</v>
      </c>
      <c r="F715" s="38">
        <v>0</v>
      </c>
      <c r="G715" s="38">
        <v>0</v>
      </c>
      <c r="H715" s="38">
        <v>0</v>
      </c>
      <c r="I715" s="38">
        <v>0</v>
      </c>
      <c r="J715" s="38">
        <v>0</v>
      </c>
      <c r="K715" s="38">
        <v>0</v>
      </c>
      <c r="L715" s="38">
        <v>0</v>
      </c>
      <c r="M715" s="38">
        <v>0</v>
      </c>
      <c r="N715" s="38">
        <v>0</v>
      </c>
      <c r="O715" s="38">
        <v>0</v>
      </c>
      <c r="P715" s="38">
        <v>0</v>
      </c>
      <c r="Q715" s="38">
        <v>0</v>
      </c>
      <c r="R715" s="38">
        <v>0</v>
      </c>
      <c r="S715" s="38">
        <v>0</v>
      </c>
      <c r="T715" s="38">
        <v>0</v>
      </c>
      <c r="U715" s="38">
        <v>0</v>
      </c>
      <c r="V715" s="38">
        <v>0</v>
      </c>
      <c r="W715" s="38">
        <v>0</v>
      </c>
      <c r="X715" s="38">
        <v>0</v>
      </c>
      <c r="Y715" s="38">
        <v>0</v>
      </c>
    </row>
    <row r="718" spans="1:25" x14ac:dyDescent="0.2">
      <c r="A718" s="148" t="s">
        <v>63</v>
      </c>
      <c r="B718" s="145" t="s">
        <v>121</v>
      </c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  <c r="U718" s="146"/>
      <c r="V718" s="146"/>
      <c r="W718" s="146"/>
      <c r="X718" s="146"/>
      <c r="Y718" s="147"/>
    </row>
    <row r="719" spans="1:25" ht="24" x14ac:dyDescent="0.2">
      <c r="A719" s="149"/>
      <c r="B719" s="71" t="s">
        <v>80</v>
      </c>
      <c r="C719" s="72" t="s">
        <v>81</v>
      </c>
      <c r="D719" s="73" t="s">
        <v>82</v>
      </c>
      <c r="E719" s="72" t="s">
        <v>83</v>
      </c>
      <c r="F719" s="72" t="s">
        <v>84</v>
      </c>
      <c r="G719" s="72" t="s">
        <v>85</v>
      </c>
      <c r="H719" s="72" t="s">
        <v>86</v>
      </c>
      <c r="I719" s="72" t="s">
        <v>87</v>
      </c>
      <c r="J719" s="72" t="s">
        <v>88</v>
      </c>
      <c r="K719" s="71" t="s">
        <v>89</v>
      </c>
      <c r="L719" s="72" t="s">
        <v>90</v>
      </c>
      <c r="M719" s="74" t="s">
        <v>91</v>
      </c>
      <c r="N719" s="71" t="s">
        <v>92</v>
      </c>
      <c r="O719" s="72" t="s">
        <v>93</v>
      </c>
      <c r="P719" s="74" t="s">
        <v>94</v>
      </c>
      <c r="Q719" s="73" t="s">
        <v>95</v>
      </c>
      <c r="R719" s="72" t="s">
        <v>96</v>
      </c>
      <c r="S719" s="73" t="s">
        <v>97</v>
      </c>
      <c r="T719" s="72" t="s">
        <v>98</v>
      </c>
      <c r="U719" s="73" t="s">
        <v>99</v>
      </c>
      <c r="V719" s="72" t="s">
        <v>100</v>
      </c>
      <c r="W719" s="73" t="s">
        <v>101</v>
      </c>
      <c r="X719" s="72" t="s">
        <v>102</v>
      </c>
      <c r="Y719" s="72" t="s">
        <v>103</v>
      </c>
    </row>
    <row r="720" spans="1:25" x14ac:dyDescent="0.2">
      <c r="A720" s="36">
        <v>42552</v>
      </c>
      <c r="B720" s="38">
        <v>71.72</v>
      </c>
      <c r="C720" s="38">
        <v>77.45</v>
      </c>
      <c r="D720" s="38">
        <v>80.290000000000006</v>
      </c>
      <c r="E720" s="38">
        <v>81.42</v>
      </c>
      <c r="F720" s="38">
        <v>82.34</v>
      </c>
      <c r="G720" s="38">
        <v>80.87</v>
      </c>
      <c r="H720" s="38">
        <v>73.94</v>
      </c>
      <c r="I720" s="38">
        <v>65.349999999999994</v>
      </c>
      <c r="J720" s="38">
        <v>60.31</v>
      </c>
      <c r="K720" s="38">
        <v>58.88</v>
      </c>
      <c r="L720" s="38">
        <v>59.42</v>
      </c>
      <c r="M720" s="38">
        <v>59.68</v>
      </c>
      <c r="N720" s="38">
        <v>59.2</v>
      </c>
      <c r="O720" s="38">
        <v>59.89</v>
      </c>
      <c r="P720" s="38">
        <v>58.93</v>
      </c>
      <c r="Q720" s="38">
        <v>59.13</v>
      </c>
      <c r="R720" s="38">
        <v>59.2</v>
      </c>
      <c r="S720" s="38">
        <v>59.13</v>
      </c>
      <c r="T720" s="38">
        <v>59.39</v>
      </c>
      <c r="U720" s="38">
        <v>59.49</v>
      </c>
      <c r="V720" s="38">
        <v>57.52</v>
      </c>
      <c r="W720" s="38">
        <v>54.5</v>
      </c>
      <c r="X720" s="38">
        <v>56.84</v>
      </c>
      <c r="Y720" s="38">
        <v>63.35</v>
      </c>
    </row>
    <row r="721" spans="1:25" x14ac:dyDescent="0.2">
      <c r="A721" s="36">
        <v>42553</v>
      </c>
      <c r="B721" s="38">
        <v>72.59</v>
      </c>
      <c r="C721" s="38">
        <v>78.67</v>
      </c>
      <c r="D721" s="38">
        <v>81.58</v>
      </c>
      <c r="E721" s="38">
        <v>82.73</v>
      </c>
      <c r="F721" s="38">
        <v>84.2</v>
      </c>
      <c r="G721" s="38">
        <v>84.06</v>
      </c>
      <c r="H721" s="38">
        <v>79.17</v>
      </c>
      <c r="I721" s="38">
        <v>72.040000000000006</v>
      </c>
      <c r="J721" s="38">
        <v>62.22</v>
      </c>
      <c r="K721" s="38">
        <v>57.06</v>
      </c>
      <c r="L721" s="38">
        <v>58.89</v>
      </c>
      <c r="M721" s="38">
        <v>59.27</v>
      </c>
      <c r="N721" s="38">
        <v>59.24</v>
      </c>
      <c r="O721" s="38">
        <v>58.46</v>
      </c>
      <c r="P721" s="38">
        <v>56.98</v>
      </c>
      <c r="Q721" s="38">
        <v>56.57</v>
      </c>
      <c r="R721" s="38">
        <v>56.41</v>
      </c>
      <c r="S721" s="38">
        <v>56.87</v>
      </c>
      <c r="T721" s="38">
        <v>57.55</v>
      </c>
      <c r="U721" s="38">
        <v>57.6</v>
      </c>
      <c r="V721" s="38">
        <v>56.4</v>
      </c>
      <c r="W721" s="38">
        <v>56.55</v>
      </c>
      <c r="X721" s="38">
        <v>60.62</v>
      </c>
      <c r="Y721" s="38">
        <v>66.930000000000007</v>
      </c>
    </row>
    <row r="722" spans="1:25" x14ac:dyDescent="0.2">
      <c r="A722" s="36">
        <v>42554</v>
      </c>
      <c r="B722" s="38">
        <v>73.510000000000005</v>
      </c>
      <c r="C722" s="38">
        <v>79.36</v>
      </c>
      <c r="D722" s="38">
        <v>82.57</v>
      </c>
      <c r="E722" s="38">
        <v>83.81</v>
      </c>
      <c r="F722" s="38">
        <v>85</v>
      </c>
      <c r="G722" s="38">
        <v>84.73</v>
      </c>
      <c r="H722" s="38">
        <v>80.48</v>
      </c>
      <c r="I722" s="38">
        <v>73.7</v>
      </c>
      <c r="J722" s="38">
        <v>63.61</v>
      </c>
      <c r="K722" s="38">
        <v>57.27</v>
      </c>
      <c r="L722" s="38">
        <v>59.14</v>
      </c>
      <c r="M722" s="38">
        <v>59.52</v>
      </c>
      <c r="N722" s="38">
        <v>59.17</v>
      </c>
      <c r="O722" s="38">
        <v>58.48</v>
      </c>
      <c r="P722" s="38">
        <v>57.4</v>
      </c>
      <c r="Q722" s="38">
        <v>57.27</v>
      </c>
      <c r="R722" s="38">
        <v>56.66</v>
      </c>
      <c r="S722" s="38">
        <v>56.4</v>
      </c>
      <c r="T722" s="38">
        <v>57.43</v>
      </c>
      <c r="U722" s="38">
        <v>58.04</v>
      </c>
      <c r="V722" s="38">
        <v>56.59</v>
      </c>
      <c r="W722" s="38">
        <v>55.82</v>
      </c>
      <c r="X722" s="38">
        <v>60.09</v>
      </c>
      <c r="Y722" s="38">
        <v>66.900000000000006</v>
      </c>
    </row>
    <row r="723" spans="1:25" x14ac:dyDescent="0.2">
      <c r="A723" s="36">
        <v>42555</v>
      </c>
      <c r="B723" s="38">
        <v>76.8</v>
      </c>
      <c r="C723" s="38">
        <v>82.47</v>
      </c>
      <c r="D723" s="38">
        <v>84.89</v>
      </c>
      <c r="E723" s="38">
        <v>86.5</v>
      </c>
      <c r="F723" s="38">
        <v>88.64</v>
      </c>
      <c r="G723" s="38">
        <v>89.67</v>
      </c>
      <c r="H723" s="38">
        <v>82.62</v>
      </c>
      <c r="I723" s="38">
        <v>74.08</v>
      </c>
      <c r="J723" s="38">
        <v>66.67</v>
      </c>
      <c r="K723" s="38">
        <v>61.73</v>
      </c>
      <c r="L723" s="38">
        <v>61.7</v>
      </c>
      <c r="M723" s="38">
        <v>61.5</v>
      </c>
      <c r="N723" s="38">
        <v>60.91</v>
      </c>
      <c r="O723" s="38">
        <v>61.12</v>
      </c>
      <c r="P723" s="38">
        <v>61.26</v>
      </c>
      <c r="Q723" s="38">
        <v>60.98</v>
      </c>
      <c r="R723" s="38">
        <v>61.51</v>
      </c>
      <c r="S723" s="38">
        <v>61.58</v>
      </c>
      <c r="T723" s="38">
        <v>61.7</v>
      </c>
      <c r="U723" s="38">
        <v>62.35</v>
      </c>
      <c r="V723" s="38">
        <v>64.33</v>
      </c>
      <c r="W723" s="38">
        <v>66.73</v>
      </c>
      <c r="X723" s="38">
        <v>70.22</v>
      </c>
      <c r="Y723" s="38">
        <v>73.28</v>
      </c>
    </row>
    <row r="724" spans="1:25" x14ac:dyDescent="0.2">
      <c r="A724" s="36">
        <v>42556</v>
      </c>
      <c r="B724" s="38">
        <v>78.28</v>
      </c>
      <c r="C724" s="38">
        <v>84.31</v>
      </c>
      <c r="D724" s="38">
        <v>87.79</v>
      </c>
      <c r="E724" s="38">
        <v>88.91</v>
      </c>
      <c r="F724" s="38">
        <v>87.51</v>
      </c>
      <c r="G724" s="38">
        <v>89.12</v>
      </c>
      <c r="H724" s="38">
        <v>81.599999999999994</v>
      </c>
      <c r="I724" s="38">
        <v>70.959999999999994</v>
      </c>
      <c r="J724" s="38">
        <v>63.54</v>
      </c>
      <c r="K724" s="38">
        <v>62.8</v>
      </c>
      <c r="L724" s="38">
        <v>58.75</v>
      </c>
      <c r="M724" s="38">
        <v>58.91</v>
      </c>
      <c r="N724" s="38">
        <v>58.8</v>
      </c>
      <c r="O724" s="38">
        <v>59.33</v>
      </c>
      <c r="P724" s="38">
        <v>58.39</v>
      </c>
      <c r="Q724" s="38">
        <v>58.4</v>
      </c>
      <c r="R724" s="38">
        <v>58.33</v>
      </c>
      <c r="S724" s="38">
        <v>57.97</v>
      </c>
      <c r="T724" s="38">
        <v>57.86</v>
      </c>
      <c r="U724" s="38">
        <v>58</v>
      </c>
      <c r="V724" s="38">
        <v>58.22</v>
      </c>
      <c r="W724" s="38">
        <v>62.83</v>
      </c>
      <c r="X724" s="38">
        <v>64.14</v>
      </c>
      <c r="Y724" s="38">
        <v>69.19</v>
      </c>
    </row>
    <row r="725" spans="1:25" x14ac:dyDescent="0.2">
      <c r="A725" s="36">
        <v>42557</v>
      </c>
      <c r="B725" s="38">
        <v>81.510000000000005</v>
      </c>
      <c r="C725" s="38">
        <v>87.7</v>
      </c>
      <c r="D725" s="38">
        <v>88.58</v>
      </c>
      <c r="E725" s="38">
        <v>92.7</v>
      </c>
      <c r="F725" s="38">
        <v>93.74</v>
      </c>
      <c r="G725" s="38">
        <v>92.5</v>
      </c>
      <c r="H725" s="38">
        <v>83.7</v>
      </c>
      <c r="I725" s="38">
        <v>72.510000000000005</v>
      </c>
      <c r="J725" s="38">
        <v>62.83</v>
      </c>
      <c r="K725" s="38">
        <v>58.36</v>
      </c>
      <c r="L725" s="38">
        <v>57.82</v>
      </c>
      <c r="M725" s="38">
        <v>57.79</v>
      </c>
      <c r="N725" s="38">
        <v>57.86</v>
      </c>
      <c r="O725" s="38">
        <v>57.89</v>
      </c>
      <c r="P725" s="38">
        <v>57.37</v>
      </c>
      <c r="Q725" s="38">
        <v>57.48</v>
      </c>
      <c r="R725" s="38">
        <v>57.53</v>
      </c>
      <c r="S725" s="38">
        <v>57.79</v>
      </c>
      <c r="T725" s="38">
        <v>57.88</v>
      </c>
      <c r="U725" s="38">
        <v>58.06</v>
      </c>
      <c r="V725" s="38">
        <v>60.57</v>
      </c>
      <c r="W725" s="38">
        <v>62.5</v>
      </c>
      <c r="X725" s="38">
        <v>64.86</v>
      </c>
      <c r="Y725" s="38">
        <v>71.569999999999993</v>
      </c>
    </row>
    <row r="726" spans="1:25" x14ac:dyDescent="0.2">
      <c r="A726" s="36">
        <v>42558</v>
      </c>
      <c r="B726" s="38">
        <v>79.849999999999994</v>
      </c>
      <c r="C726" s="38">
        <v>85.6</v>
      </c>
      <c r="D726" s="38">
        <v>89.96</v>
      </c>
      <c r="E726" s="38">
        <v>91.5</v>
      </c>
      <c r="F726" s="38">
        <v>92.51</v>
      </c>
      <c r="G726" s="38">
        <v>91.99</v>
      </c>
      <c r="H726" s="38">
        <v>83.68</v>
      </c>
      <c r="I726" s="38">
        <v>72.459999999999994</v>
      </c>
      <c r="J726" s="38">
        <v>63.65</v>
      </c>
      <c r="K726" s="38">
        <v>58.19</v>
      </c>
      <c r="L726" s="38">
        <v>57.8</v>
      </c>
      <c r="M726" s="38">
        <v>57.92</v>
      </c>
      <c r="N726" s="38">
        <v>57.61</v>
      </c>
      <c r="O726" s="38">
        <v>57.54</v>
      </c>
      <c r="P726" s="38">
        <v>57.22</v>
      </c>
      <c r="Q726" s="38">
        <v>57.01</v>
      </c>
      <c r="R726" s="38">
        <v>57.13</v>
      </c>
      <c r="S726" s="38">
        <v>56.99</v>
      </c>
      <c r="T726" s="38">
        <v>56.93</v>
      </c>
      <c r="U726" s="38">
        <v>57.46</v>
      </c>
      <c r="V726" s="38">
        <v>58.98</v>
      </c>
      <c r="W726" s="38">
        <v>61.71</v>
      </c>
      <c r="X726" s="38">
        <v>63.92</v>
      </c>
      <c r="Y726" s="38">
        <v>69.39</v>
      </c>
    </row>
    <row r="727" spans="1:25" x14ac:dyDescent="0.2">
      <c r="A727" s="36">
        <v>42559</v>
      </c>
      <c r="B727" s="38">
        <v>76.150000000000006</v>
      </c>
      <c r="C727" s="38">
        <v>80.08</v>
      </c>
      <c r="D727" s="38">
        <v>83.19</v>
      </c>
      <c r="E727" s="38">
        <v>84.63</v>
      </c>
      <c r="F727" s="38">
        <v>84.59</v>
      </c>
      <c r="G727" s="38">
        <v>80.55</v>
      </c>
      <c r="H727" s="38">
        <v>72.53</v>
      </c>
      <c r="I727" s="38">
        <v>66.03</v>
      </c>
      <c r="J727" s="38">
        <v>60.13</v>
      </c>
      <c r="K727" s="38">
        <v>56.86</v>
      </c>
      <c r="L727" s="38">
        <v>57.87</v>
      </c>
      <c r="M727" s="38">
        <v>57.97</v>
      </c>
      <c r="N727" s="38">
        <v>57.53</v>
      </c>
      <c r="O727" s="38">
        <v>58.3</v>
      </c>
      <c r="P727" s="38">
        <v>57.59</v>
      </c>
      <c r="Q727" s="38">
        <v>57.58</v>
      </c>
      <c r="R727" s="38">
        <v>57.22</v>
      </c>
      <c r="S727" s="38">
        <v>56.9</v>
      </c>
      <c r="T727" s="38">
        <v>57.12</v>
      </c>
      <c r="U727" s="38">
        <v>57.08</v>
      </c>
      <c r="V727" s="38">
        <v>55.18</v>
      </c>
      <c r="W727" s="38">
        <v>54.79</v>
      </c>
      <c r="X727" s="38">
        <v>59.38</v>
      </c>
      <c r="Y727" s="38">
        <v>65.53</v>
      </c>
    </row>
    <row r="728" spans="1:25" x14ac:dyDescent="0.2">
      <c r="A728" s="36">
        <v>42560</v>
      </c>
      <c r="B728" s="38">
        <v>73.55</v>
      </c>
      <c r="C728" s="38">
        <v>79.34</v>
      </c>
      <c r="D728" s="38">
        <v>82.66</v>
      </c>
      <c r="E728" s="38">
        <v>83.7</v>
      </c>
      <c r="F728" s="38">
        <v>84.7</v>
      </c>
      <c r="G728" s="38">
        <v>84.51</v>
      </c>
      <c r="H728" s="38">
        <v>75.64</v>
      </c>
      <c r="I728" s="38">
        <v>68.819999999999993</v>
      </c>
      <c r="J728" s="38">
        <v>61.21</v>
      </c>
      <c r="K728" s="38">
        <v>56.34</v>
      </c>
      <c r="L728" s="38">
        <v>55.79</v>
      </c>
      <c r="M728" s="38">
        <v>55.46</v>
      </c>
      <c r="N728" s="38">
        <v>54.57</v>
      </c>
      <c r="O728" s="38">
        <v>54.24</v>
      </c>
      <c r="P728" s="38">
        <v>53.92</v>
      </c>
      <c r="Q728" s="38">
        <v>54.05</v>
      </c>
      <c r="R728" s="38">
        <v>54.26</v>
      </c>
      <c r="S728" s="38">
        <v>54.63</v>
      </c>
      <c r="T728" s="38">
        <v>54.81</v>
      </c>
      <c r="U728" s="38">
        <v>54.26</v>
      </c>
      <c r="V728" s="38">
        <v>54.3</v>
      </c>
      <c r="W728" s="38">
        <v>54.86</v>
      </c>
      <c r="X728" s="38">
        <v>58.32</v>
      </c>
      <c r="Y728" s="38">
        <v>64.63</v>
      </c>
    </row>
    <row r="729" spans="1:25" x14ac:dyDescent="0.2">
      <c r="A729" s="36">
        <v>42561</v>
      </c>
      <c r="B729" s="38">
        <v>70.89</v>
      </c>
      <c r="C729" s="38">
        <v>76.5</v>
      </c>
      <c r="D729" s="38">
        <v>79.89</v>
      </c>
      <c r="E729" s="38">
        <v>81.099999999999994</v>
      </c>
      <c r="F729" s="38">
        <v>82.08</v>
      </c>
      <c r="G729" s="38">
        <v>82.43</v>
      </c>
      <c r="H729" s="38">
        <v>77.930000000000007</v>
      </c>
      <c r="I729" s="38">
        <v>72.37</v>
      </c>
      <c r="J729" s="38">
        <v>63.41</v>
      </c>
      <c r="K729" s="38">
        <v>56.93</v>
      </c>
      <c r="L729" s="38">
        <v>54.69</v>
      </c>
      <c r="M729" s="38">
        <v>54.48</v>
      </c>
      <c r="N729" s="38">
        <v>55.01</v>
      </c>
      <c r="O729" s="38">
        <v>55.44</v>
      </c>
      <c r="P729" s="38">
        <v>55.85</v>
      </c>
      <c r="Q729" s="38">
        <v>55.94</v>
      </c>
      <c r="R729" s="38">
        <v>56.15</v>
      </c>
      <c r="S729" s="38">
        <v>55.64</v>
      </c>
      <c r="T729" s="38">
        <v>54.96</v>
      </c>
      <c r="U729" s="38">
        <v>54.68</v>
      </c>
      <c r="V729" s="38">
        <v>55.74</v>
      </c>
      <c r="W729" s="38">
        <v>56.66</v>
      </c>
      <c r="X729" s="38">
        <v>56.84</v>
      </c>
      <c r="Y729" s="38">
        <v>61.83</v>
      </c>
    </row>
    <row r="730" spans="1:25" x14ac:dyDescent="0.2">
      <c r="A730" s="36">
        <v>42562</v>
      </c>
      <c r="B730" s="38">
        <v>69.400000000000006</v>
      </c>
      <c r="C730" s="38">
        <v>74.78</v>
      </c>
      <c r="D730" s="38">
        <v>78.73</v>
      </c>
      <c r="E730" s="38">
        <v>79.69</v>
      </c>
      <c r="F730" s="38">
        <v>80.5</v>
      </c>
      <c r="G730" s="38">
        <v>80.14</v>
      </c>
      <c r="H730" s="38">
        <v>73.61</v>
      </c>
      <c r="I730" s="38">
        <v>67.16</v>
      </c>
      <c r="J730" s="38">
        <v>60.71</v>
      </c>
      <c r="K730" s="38">
        <v>56.03</v>
      </c>
      <c r="L730" s="38">
        <v>54.34</v>
      </c>
      <c r="M730" s="38">
        <v>54.61</v>
      </c>
      <c r="N730" s="38">
        <v>55.39</v>
      </c>
      <c r="O730" s="38">
        <v>54.53</v>
      </c>
      <c r="P730" s="38">
        <v>54.98</v>
      </c>
      <c r="Q730" s="38">
        <v>55.05</v>
      </c>
      <c r="R730" s="38">
        <v>55.37</v>
      </c>
      <c r="S730" s="38">
        <v>55.46</v>
      </c>
      <c r="T730" s="38">
        <v>55.8</v>
      </c>
      <c r="U730" s="38">
        <v>56.09</v>
      </c>
      <c r="V730" s="38">
        <v>56.26</v>
      </c>
      <c r="W730" s="38">
        <v>57.74</v>
      </c>
      <c r="X730" s="38">
        <v>60.84</v>
      </c>
      <c r="Y730" s="38">
        <v>67.599999999999994</v>
      </c>
    </row>
    <row r="731" spans="1:25" x14ac:dyDescent="0.2">
      <c r="A731" s="36">
        <v>42563</v>
      </c>
      <c r="B731" s="38">
        <v>70.58</v>
      </c>
      <c r="C731" s="38">
        <v>75.61</v>
      </c>
      <c r="D731" s="38">
        <v>78.3</v>
      </c>
      <c r="E731" s="38">
        <v>80.12</v>
      </c>
      <c r="F731" s="38">
        <v>80.739999999999995</v>
      </c>
      <c r="G731" s="38">
        <v>80.16</v>
      </c>
      <c r="H731" s="38">
        <v>73.17</v>
      </c>
      <c r="I731" s="38">
        <v>66.489999999999995</v>
      </c>
      <c r="J731" s="38">
        <v>58.12</v>
      </c>
      <c r="K731" s="38">
        <v>54.89</v>
      </c>
      <c r="L731" s="38">
        <v>56.83</v>
      </c>
      <c r="M731" s="38">
        <v>56.93</v>
      </c>
      <c r="N731" s="38">
        <v>56.27</v>
      </c>
      <c r="O731" s="38">
        <v>56.92</v>
      </c>
      <c r="P731" s="38">
        <v>56.78</v>
      </c>
      <c r="Q731" s="38">
        <v>56.8</v>
      </c>
      <c r="R731" s="38">
        <v>56.34</v>
      </c>
      <c r="S731" s="38">
        <v>56.36</v>
      </c>
      <c r="T731" s="38">
        <v>56.11</v>
      </c>
      <c r="U731" s="38">
        <v>55.77</v>
      </c>
      <c r="V731" s="38">
        <v>54.11</v>
      </c>
      <c r="W731" s="38">
        <v>55.14</v>
      </c>
      <c r="X731" s="38">
        <v>57.56</v>
      </c>
      <c r="Y731" s="38">
        <v>63.84</v>
      </c>
    </row>
    <row r="732" spans="1:25" x14ac:dyDescent="0.2">
      <c r="A732" s="36">
        <v>42564</v>
      </c>
      <c r="B732" s="38">
        <v>65.97</v>
      </c>
      <c r="C732" s="38">
        <v>70.64</v>
      </c>
      <c r="D732" s="38">
        <v>73.44</v>
      </c>
      <c r="E732" s="38">
        <v>74.400000000000006</v>
      </c>
      <c r="F732" s="38">
        <v>74.88</v>
      </c>
      <c r="G732" s="38">
        <v>74.62</v>
      </c>
      <c r="H732" s="38">
        <v>67.47</v>
      </c>
      <c r="I732" s="38">
        <v>59.58</v>
      </c>
      <c r="J732" s="38">
        <v>56.06</v>
      </c>
      <c r="K732" s="38">
        <v>53.22</v>
      </c>
      <c r="L732" s="38">
        <v>56.06</v>
      </c>
      <c r="M732" s="38">
        <v>56.22</v>
      </c>
      <c r="N732" s="38">
        <v>55.8</v>
      </c>
      <c r="O732" s="38">
        <v>56.95</v>
      </c>
      <c r="P732" s="38">
        <v>56.67</v>
      </c>
      <c r="Q732" s="38">
        <v>56.14</v>
      </c>
      <c r="R732" s="38">
        <v>55.78</v>
      </c>
      <c r="S732" s="38">
        <v>55.54</v>
      </c>
      <c r="T732" s="38">
        <v>55.29</v>
      </c>
      <c r="U732" s="38">
        <v>55.46</v>
      </c>
      <c r="V732" s="38">
        <v>53.82</v>
      </c>
      <c r="W732" s="38">
        <v>53.64</v>
      </c>
      <c r="X732" s="38">
        <v>55.15</v>
      </c>
      <c r="Y732" s="38">
        <v>59.46</v>
      </c>
    </row>
    <row r="733" spans="1:25" x14ac:dyDescent="0.2">
      <c r="A733" s="36">
        <v>42565</v>
      </c>
      <c r="B733" s="38">
        <v>61.31</v>
      </c>
      <c r="C733" s="38">
        <v>65.680000000000007</v>
      </c>
      <c r="D733" s="38">
        <v>68.25</v>
      </c>
      <c r="E733" s="38">
        <v>69.040000000000006</v>
      </c>
      <c r="F733" s="38">
        <v>69.56</v>
      </c>
      <c r="G733" s="38">
        <v>68.540000000000006</v>
      </c>
      <c r="H733" s="38">
        <v>62.6</v>
      </c>
      <c r="I733" s="38">
        <v>56.03</v>
      </c>
      <c r="J733" s="38">
        <v>51.41</v>
      </c>
      <c r="K733" s="38">
        <v>48.31</v>
      </c>
      <c r="L733" s="38">
        <v>47.4</v>
      </c>
      <c r="M733" s="38">
        <v>46.86</v>
      </c>
      <c r="N733" s="38">
        <v>46.38</v>
      </c>
      <c r="O733" s="38">
        <v>46.72</v>
      </c>
      <c r="P733" s="38">
        <v>46.21</v>
      </c>
      <c r="Q733" s="38">
        <v>46.29</v>
      </c>
      <c r="R733" s="38">
        <v>46.16</v>
      </c>
      <c r="S733" s="38">
        <v>46.12</v>
      </c>
      <c r="T733" s="38">
        <v>46.33</v>
      </c>
      <c r="U733" s="38">
        <v>47.34</v>
      </c>
      <c r="V733" s="38">
        <v>51.73</v>
      </c>
      <c r="W733" s="38">
        <v>55.6</v>
      </c>
      <c r="X733" s="38">
        <v>56.59</v>
      </c>
      <c r="Y733" s="38">
        <v>56.73</v>
      </c>
    </row>
    <row r="734" spans="1:25" x14ac:dyDescent="0.2">
      <c r="A734" s="36">
        <v>42566</v>
      </c>
      <c r="B734" s="38">
        <v>60.95</v>
      </c>
      <c r="C734" s="38">
        <v>64.13</v>
      </c>
      <c r="D734" s="38">
        <v>65</v>
      </c>
      <c r="E734" s="38">
        <v>66.08</v>
      </c>
      <c r="F734" s="38">
        <v>66.7</v>
      </c>
      <c r="G734" s="38">
        <v>65.56</v>
      </c>
      <c r="H734" s="38">
        <v>66.63</v>
      </c>
      <c r="I734" s="38">
        <v>65.03</v>
      </c>
      <c r="J734" s="38">
        <v>60.45</v>
      </c>
      <c r="K734" s="38">
        <v>55.64</v>
      </c>
      <c r="L734" s="38">
        <v>46.84</v>
      </c>
      <c r="M734" s="38">
        <v>46.24</v>
      </c>
      <c r="N734" s="38">
        <v>45.95</v>
      </c>
      <c r="O734" s="38">
        <v>46.66</v>
      </c>
      <c r="P734" s="38">
        <v>46.37</v>
      </c>
      <c r="Q734" s="38">
        <v>46.16</v>
      </c>
      <c r="R734" s="38">
        <v>46.04</v>
      </c>
      <c r="S734" s="38">
        <v>45.8</v>
      </c>
      <c r="T734" s="38">
        <v>46.69</v>
      </c>
      <c r="U734" s="38">
        <v>47.29</v>
      </c>
      <c r="V734" s="38">
        <v>47.7</v>
      </c>
      <c r="W734" s="38">
        <v>54.03</v>
      </c>
      <c r="X734" s="38">
        <v>56.67</v>
      </c>
      <c r="Y734" s="38">
        <v>57.77</v>
      </c>
    </row>
    <row r="735" spans="1:25" x14ac:dyDescent="0.2">
      <c r="A735" s="36">
        <v>42567</v>
      </c>
      <c r="B735" s="38">
        <v>63.42</v>
      </c>
      <c r="C735" s="38">
        <v>66.2</v>
      </c>
      <c r="D735" s="38">
        <v>68.489999999999995</v>
      </c>
      <c r="E735" s="38">
        <v>69.680000000000007</v>
      </c>
      <c r="F735" s="38">
        <v>70.27</v>
      </c>
      <c r="G735" s="38">
        <v>70.540000000000006</v>
      </c>
      <c r="H735" s="38">
        <v>65.959999999999994</v>
      </c>
      <c r="I735" s="38">
        <v>60.48</v>
      </c>
      <c r="J735" s="38">
        <v>54.3</v>
      </c>
      <c r="K735" s="38">
        <v>51.06</v>
      </c>
      <c r="L735" s="38">
        <v>52.56</v>
      </c>
      <c r="M735" s="38">
        <v>52.59</v>
      </c>
      <c r="N735" s="38">
        <v>51.78</v>
      </c>
      <c r="O735" s="38">
        <v>51.39</v>
      </c>
      <c r="P735" s="38">
        <v>51</v>
      </c>
      <c r="Q735" s="38">
        <v>50.39</v>
      </c>
      <c r="R735" s="38">
        <v>49.86</v>
      </c>
      <c r="S735" s="38">
        <v>50.51</v>
      </c>
      <c r="T735" s="38">
        <v>50.67</v>
      </c>
      <c r="U735" s="38">
        <v>50.28</v>
      </c>
      <c r="V735" s="38">
        <v>51.37</v>
      </c>
      <c r="W735" s="38">
        <v>55.17</v>
      </c>
      <c r="X735" s="38">
        <v>55.68</v>
      </c>
      <c r="Y735" s="38">
        <v>56.36</v>
      </c>
    </row>
    <row r="736" spans="1:25" x14ac:dyDescent="0.2">
      <c r="A736" s="36">
        <v>42568</v>
      </c>
      <c r="B736" s="38">
        <v>64.55</v>
      </c>
      <c r="C736" s="38">
        <v>69.41</v>
      </c>
      <c r="D736" s="38">
        <v>72.150000000000006</v>
      </c>
      <c r="E736" s="38">
        <v>72.739999999999995</v>
      </c>
      <c r="F736" s="38">
        <v>72.930000000000007</v>
      </c>
      <c r="G736" s="38">
        <v>72.77</v>
      </c>
      <c r="H736" s="38">
        <v>69.73</v>
      </c>
      <c r="I736" s="38">
        <v>63.91</v>
      </c>
      <c r="J736" s="38">
        <v>56.46</v>
      </c>
      <c r="K736" s="38">
        <v>51.54</v>
      </c>
      <c r="L736" s="38">
        <v>50.77</v>
      </c>
      <c r="M736" s="38">
        <v>50.43</v>
      </c>
      <c r="N736" s="38">
        <v>50.05</v>
      </c>
      <c r="O736" s="38">
        <v>49.63</v>
      </c>
      <c r="P736" s="38">
        <v>49.41</v>
      </c>
      <c r="Q736" s="38">
        <v>49.28</v>
      </c>
      <c r="R736" s="38">
        <v>49.07</v>
      </c>
      <c r="S736" s="38">
        <v>49.53</v>
      </c>
      <c r="T736" s="38">
        <v>49.88</v>
      </c>
      <c r="U736" s="38">
        <v>49.91</v>
      </c>
      <c r="V736" s="38">
        <v>52.42</v>
      </c>
      <c r="W736" s="38">
        <v>54.94</v>
      </c>
      <c r="X736" s="38">
        <v>55.73</v>
      </c>
      <c r="Y736" s="38">
        <v>58.25</v>
      </c>
    </row>
    <row r="737" spans="1:25" x14ac:dyDescent="0.2">
      <c r="A737" s="36">
        <v>42569</v>
      </c>
      <c r="B737" s="38">
        <v>64.27</v>
      </c>
      <c r="C737" s="38">
        <v>68.63</v>
      </c>
      <c r="D737" s="38">
        <v>70.47</v>
      </c>
      <c r="E737" s="38">
        <v>70.73</v>
      </c>
      <c r="F737" s="38">
        <v>70.89</v>
      </c>
      <c r="G737" s="38">
        <v>71.819999999999993</v>
      </c>
      <c r="H737" s="38">
        <v>66.33</v>
      </c>
      <c r="I737" s="38">
        <v>58.29</v>
      </c>
      <c r="J737" s="38">
        <v>52.64</v>
      </c>
      <c r="K737" s="38">
        <v>51.45</v>
      </c>
      <c r="L737" s="38">
        <v>51.3</v>
      </c>
      <c r="M737" s="38">
        <v>50.29</v>
      </c>
      <c r="N737" s="38">
        <v>49.54</v>
      </c>
      <c r="O737" s="38">
        <v>50.33</v>
      </c>
      <c r="P737" s="38">
        <v>50.53</v>
      </c>
      <c r="Q737" s="38">
        <v>50.22</v>
      </c>
      <c r="R737" s="38">
        <v>50.36</v>
      </c>
      <c r="S737" s="38">
        <v>50.3</v>
      </c>
      <c r="T737" s="38">
        <v>50.12</v>
      </c>
      <c r="U737" s="38">
        <v>50.2</v>
      </c>
      <c r="V737" s="38">
        <v>51.51</v>
      </c>
      <c r="W737" s="38">
        <v>55.38</v>
      </c>
      <c r="X737" s="38">
        <v>56.82</v>
      </c>
      <c r="Y737" s="38">
        <v>57.36</v>
      </c>
    </row>
    <row r="738" spans="1:25" x14ac:dyDescent="0.2">
      <c r="A738" s="36">
        <v>42570</v>
      </c>
      <c r="B738" s="38">
        <v>63.06</v>
      </c>
      <c r="C738" s="38">
        <v>67.319999999999993</v>
      </c>
      <c r="D738" s="38">
        <v>70.7</v>
      </c>
      <c r="E738" s="38">
        <v>72.430000000000007</v>
      </c>
      <c r="F738" s="38">
        <v>72.91</v>
      </c>
      <c r="G738" s="38">
        <v>75.39</v>
      </c>
      <c r="H738" s="38">
        <v>71.650000000000006</v>
      </c>
      <c r="I738" s="38">
        <v>63.35</v>
      </c>
      <c r="J738" s="38">
        <v>56.16</v>
      </c>
      <c r="K738" s="38">
        <v>51.61</v>
      </c>
      <c r="L738" s="38">
        <v>51.14</v>
      </c>
      <c r="M738" s="38">
        <v>50.38</v>
      </c>
      <c r="N738" s="38">
        <v>50.05</v>
      </c>
      <c r="O738" s="38">
        <v>50.85</v>
      </c>
      <c r="P738" s="38">
        <v>50.29</v>
      </c>
      <c r="Q738" s="38">
        <v>50</v>
      </c>
      <c r="R738" s="38">
        <v>49.82</v>
      </c>
      <c r="S738" s="38">
        <v>49.84</v>
      </c>
      <c r="T738" s="38">
        <v>49.87</v>
      </c>
      <c r="U738" s="38">
        <v>49.99</v>
      </c>
      <c r="V738" s="38">
        <v>51.43</v>
      </c>
      <c r="W738" s="38">
        <v>55.56</v>
      </c>
      <c r="X738" s="38">
        <v>56.28</v>
      </c>
      <c r="Y738" s="38">
        <v>56.25</v>
      </c>
    </row>
    <row r="739" spans="1:25" x14ac:dyDescent="0.2">
      <c r="A739" s="36">
        <v>42571</v>
      </c>
      <c r="B739" s="38">
        <v>63.77</v>
      </c>
      <c r="C739" s="38">
        <v>68.38</v>
      </c>
      <c r="D739" s="38">
        <v>71.39</v>
      </c>
      <c r="E739" s="38">
        <v>71.790000000000006</v>
      </c>
      <c r="F739" s="38">
        <v>72.599999999999994</v>
      </c>
      <c r="G739" s="38">
        <v>72.150000000000006</v>
      </c>
      <c r="H739" s="38">
        <v>65.88</v>
      </c>
      <c r="I739" s="38">
        <v>57.42</v>
      </c>
      <c r="J739" s="38">
        <v>52.37</v>
      </c>
      <c r="K739" s="38">
        <v>51.06</v>
      </c>
      <c r="L739" s="38">
        <v>51.08</v>
      </c>
      <c r="M739" s="38">
        <v>50.52</v>
      </c>
      <c r="N739" s="38">
        <v>50.26</v>
      </c>
      <c r="O739" s="38">
        <v>50.53</v>
      </c>
      <c r="P739" s="38">
        <v>50.27</v>
      </c>
      <c r="Q739" s="38">
        <v>50.05</v>
      </c>
      <c r="R739" s="38">
        <v>49.74</v>
      </c>
      <c r="S739" s="38">
        <v>49.89</v>
      </c>
      <c r="T739" s="38">
        <v>49.8</v>
      </c>
      <c r="U739" s="38">
        <v>49.8</v>
      </c>
      <c r="V739" s="38">
        <v>51.4</v>
      </c>
      <c r="W739" s="38">
        <v>55.6</v>
      </c>
      <c r="X739" s="38">
        <v>55.8</v>
      </c>
      <c r="Y739" s="38">
        <v>56.15</v>
      </c>
    </row>
    <row r="740" spans="1:25" x14ac:dyDescent="0.2">
      <c r="A740" s="36">
        <v>42572</v>
      </c>
      <c r="B740" s="38">
        <v>63.86</v>
      </c>
      <c r="C740" s="38">
        <v>68.23</v>
      </c>
      <c r="D740" s="38">
        <v>69.67</v>
      </c>
      <c r="E740" s="38">
        <v>70.959999999999994</v>
      </c>
      <c r="F740" s="38">
        <v>71.95</v>
      </c>
      <c r="G740" s="38">
        <v>71.19</v>
      </c>
      <c r="H740" s="38">
        <v>65.13</v>
      </c>
      <c r="I740" s="38">
        <v>57.17</v>
      </c>
      <c r="J740" s="38">
        <v>52.27</v>
      </c>
      <c r="K740" s="38">
        <v>51.41</v>
      </c>
      <c r="L740" s="38">
        <v>51.48</v>
      </c>
      <c r="M740" s="38">
        <v>50.9</v>
      </c>
      <c r="N740" s="38">
        <v>50.53</v>
      </c>
      <c r="O740" s="38">
        <v>51.11</v>
      </c>
      <c r="P740" s="38">
        <v>50.55</v>
      </c>
      <c r="Q740" s="38">
        <v>50.87</v>
      </c>
      <c r="R740" s="38">
        <v>50.5</v>
      </c>
      <c r="S740" s="38">
        <v>50.41</v>
      </c>
      <c r="T740" s="38">
        <v>49.89</v>
      </c>
      <c r="U740" s="38">
        <v>48.76</v>
      </c>
      <c r="V740" s="38">
        <v>49.54</v>
      </c>
      <c r="W740" s="38">
        <v>53.68</v>
      </c>
      <c r="X740" s="38">
        <v>53.72</v>
      </c>
      <c r="Y740" s="38">
        <v>57.7</v>
      </c>
    </row>
    <row r="741" spans="1:25" x14ac:dyDescent="0.2">
      <c r="A741" s="36">
        <v>42573</v>
      </c>
      <c r="B741" s="38">
        <v>65.11</v>
      </c>
      <c r="C741" s="38">
        <v>70.010000000000005</v>
      </c>
      <c r="D741" s="38">
        <v>72.84</v>
      </c>
      <c r="E741" s="38">
        <v>73.89</v>
      </c>
      <c r="F741" s="38">
        <v>74.209999999999994</v>
      </c>
      <c r="G741" s="38">
        <v>73.19</v>
      </c>
      <c r="H741" s="38">
        <v>66.959999999999994</v>
      </c>
      <c r="I741" s="38">
        <v>58.62</v>
      </c>
      <c r="J741" s="38">
        <v>52.1</v>
      </c>
      <c r="K741" s="38">
        <v>48.62</v>
      </c>
      <c r="L741" s="38">
        <v>48.17</v>
      </c>
      <c r="M741" s="38">
        <v>47.79</v>
      </c>
      <c r="N741" s="38">
        <v>47.44</v>
      </c>
      <c r="O741" s="38">
        <v>47.66</v>
      </c>
      <c r="P741" s="38">
        <v>47.69</v>
      </c>
      <c r="Q741" s="38">
        <v>47.63</v>
      </c>
      <c r="R741" s="38">
        <v>48.2</v>
      </c>
      <c r="S741" s="38">
        <v>47.73</v>
      </c>
      <c r="T741" s="38">
        <v>46.88</v>
      </c>
      <c r="U741" s="38">
        <v>46.95</v>
      </c>
      <c r="V741" s="38">
        <v>49.34</v>
      </c>
      <c r="W741" s="38">
        <v>54.75</v>
      </c>
      <c r="X741" s="38">
        <v>53.7</v>
      </c>
      <c r="Y741" s="38">
        <v>56.24</v>
      </c>
    </row>
    <row r="742" spans="1:25" x14ac:dyDescent="0.2">
      <c r="A742" s="36">
        <v>42574</v>
      </c>
      <c r="B742" s="38">
        <v>62.22</v>
      </c>
      <c r="C742" s="38">
        <v>66.87</v>
      </c>
      <c r="D742" s="38">
        <v>69.31</v>
      </c>
      <c r="E742" s="38">
        <v>70.88</v>
      </c>
      <c r="F742" s="38">
        <v>71.27</v>
      </c>
      <c r="G742" s="38">
        <v>71.2</v>
      </c>
      <c r="H742" s="38">
        <v>66.209999999999994</v>
      </c>
      <c r="I742" s="38">
        <v>60.1</v>
      </c>
      <c r="J742" s="38">
        <v>52.16</v>
      </c>
      <c r="K742" s="38">
        <v>46.83</v>
      </c>
      <c r="L742" s="38">
        <v>46</v>
      </c>
      <c r="M742" s="38">
        <v>45.17</v>
      </c>
      <c r="N742" s="38">
        <v>45.01</v>
      </c>
      <c r="O742" s="38">
        <v>44.97</v>
      </c>
      <c r="P742" s="38">
        <v>45.16</v>
      </c>
      <c r="Q742" s="38">
        <v>45.39</v>
      </c>
      <c r="R742" s="38">
        <v>45.59</v>
      </c>
      <c r="S742" s="38">
        <v>45.47</v>
      </c>
      <c r="T742" s="38">
        <v>45.48</v>
      </c>
      <c r="U742" s="38">
        <v>45.51</v>
      </c>
      <c r="V742" s="38">
        <v>47.12</v>
      </c>
      <c r="W742" s="38">
        <v>50.25</v>
      </c>
      <c r="X742" s="38">
        <v>52.14</v>
      </c>
      <c r="Y742" s="38">
        <v>57.79</v>
      </c>
    </row>
    <row r="743" spans="1:25" x14ac:dyDescent="0.2">
      <c r="A743" s="36">
        <v>42575</v>
      </c>
      <c r="B743" s="38">
        <v>65.650000000000006</v>
      </c>
      <c r="C743" s="38">
        <v>70.459999999999994</v>
      </c>
      <c r="D743" s="38">
        <v>73.87</v>
      </c>
      <c r="E743" s="38">
        <v>75.61</v>
      </c>
      <c r="F743" s="38">
        <v>76.78</v>
      </c>
      <c r="G743" s="38">
        <v>77.02</v>
      </c>
      <c r="H743" s="38">
        <v>71.680000000000007</v>
      </c>
      <c r="I743" s="38">
        <v>65.81</v>
      </c>
      <c r="J743" s="38">
        <v>55.93</v>
      </c>
      <c r="K743" s="38">
        <v>47.97</v>
      </c>
      <c r="L743" s="38">
        <v>45.74</v>
      </c>
      <c r="M743" s="38">
        <v>45.58</v>
      </c>
      <c r="N743" s="38">
        <v>45.92</v>
      </c>
      <c r="O743" s="38">
        <v>45.9</v>
      </c>
      <c r="P743" s="38">
        <v>46.07</v>
      </c>
      <c r="Q743" s="38">
        <v>46.19</v>
      </c>
      <c r="R743" s="38">
        <v>46.38</v>
      </c>
      <c r="S743" s="38">
        <v>46.97</v>
      </c>
      <c r="T743" s="38">
        <v>46.96</v>
      </c>
      <c r="U743" s="38">
        <v>48.67</v>
      </c>
      <c r="V743" s="38">
        <v>49.44</v>
      </c>
      <c r="W743" s="38">
        <v>52.45</v>
      </c>
      <c r="X743" s="38">
        <v>54.91</v>
      </c>
      <c r="Y743" s="38">
        <v>61.09</v>
      </c>
    </row>
    <row r="744" spans="1:25" x14ac:dyDescent="0.2">
      <c r="A744" s="36">
        <v>42576</v>
      </c>
      <c r="B744" s="38">
        <v>61.02</v>
      </c>
      <c r="C744" s="38">
        <v>65.599999999999994</v>
      </c>
      <c r="D744" s="38">
        <v>67.33</v>
      </c>
      <c r="E744" s="38">
        <v>67.290000000000006</v>
      </c>
      <c r="F744" s="38">
        <v>67.87</v>
      </c>
      <c r="G744" s="38">
        <v>67.48</v>
      </c>
      <c r="H744" s="38">
        <v>63.43</v>
      </c>
      <c r="I744" s="38">
        <v>55.14</v>
      </c>
      <c r="J744" s="38">
        <v>47.38</v>
      </c>
      <c r="K744" s="38">
        <v>44.71</v>
      </c>
      <c r="L744" s="38">
        <v>48.23</v>
      </c>
      <c r="M744" s="38">
        <v>48.44</v>
      </c>
      <c r="N744" s="38">
        <v>47.53</v>
      </c>
      <c r="O744" s="38">
        <v>48.28</v>
      </c>
      <c r="P744" s="38">
        <v>48.12</v>
      </c>
      <c r="Q744" s="38">
        <v>47.43</v>
      </c>
      <c r="R744" s="38">
        <v>47.63</v>
      </c>
      <c r="S744" s="38">
        <v>47.44</v>
      </c>
      <c r="T744" s="38">
        <v>44</v>
      </c>
      <c r="U744" s="38">
        <v>44.17</v>
      </c>
      <c r="V744" s="38">
        <v>44.6</v>
      </c>
      <c r="W744" s="38">
        <v>48.17</v>
      </c>
      <c r="X744" s="38">
        <v>49.88</v>
      </c>
      <c r="Y744" s="38">
        <v>53.18</v>
      </c>
    </row>
    <row r="745" spans="1:25" x14ac:dyDescent="0.2">
      <c r="A745" s="36">
        <v>42577</v>
      </c>
      <c r="B745" s="38">
        <v>67.069999999999993</v>
      </c>
      <c r="C745" s="38">
        <v>71.38</v>
      </c>
      <c r="D745" s="38">
        <v>73.98</v>
      </c>
      <c r="E745" s="38">
        <v>74.64</v>
      </c>
      <c r="F745" s="38">
        <v>74.17</v>
      </c>
      <c r="G745" s="38">
        <v>73.81</v>
      </c>
      <c r="H745" s="38">
        <v>69.5</v>
      </c>
      <c r="I745" s="38">
        <v>61.6</v>
      </c>
      <c r="J745" s="38">
        <v>57.9</v>
      </c>
      <c r="K745" s="38">
        <v>53.78</v>
      </c>
      <c r="L745" s="38">
        <v>52.63</v>
      </c>
      <c r="M745" s="38">
        <v>51.72</v>
      </c>
      <c r="N745" s="38">
        <v>51.98</v>
      </c>
      <c r="O745" s="38">
        <v>51.44</v>
      </c>
      <c r="P745" s="38">
        <v>51.01</v>
      </c>
      <c r="Q745" s="38">
        <v>51.22</v>
      </c>
      <c r="R745" s="38">
        <v>51.28</v>
      </c>
      <c r="S745" s="38">
        <v>52.3</v>
      </c>
      <c r="T745" s="38">
        <v>53.89</v>
      </c>
      <c r="U745" s="38">
        <v>55.21</v>
      </c>
      <c r="V745" s="38">
        <v>60.47</v>
      </c>
      <c r="W745" s="38">
        <v>64.38</v>
      </c>
      <c r="X745" s="38">
        <v>65.680000000000007</v>
      </c>
      <c r="Y745" s="38">
        <v>64.13</v>
      </c>
    </row>
    <row r="746" spans="1:25" x14ac:dyDescent="0.2">
      <c r="A746" s="36">
        <v>42578</v>
      </c>
      <c r="B746" s="38">
        <v>62.97</v>
      </c>
      <c r="C746" s="38">
        <v>67.150000000000006</v>
      </c>
      <c r="D746" s="38">
        <v>70.099999999999994</v>
      </c>
      <c r="E746" s="38">
        <v>71.09</v>
      </c>
      <c r="F746" s="38">
        <v>71.52</v>
      </c>
      <c r="G746" s="38">
        <v>71.5</v>
      </c>
      <c r="H746" s="38">
        <v>68.19</v>
      </c>
      <c r="I746" s="38">
        <v>63.2</v>
      </c>
      <c r="J746" s="38">
        <v>60.68</v>
      </c>
      <c r="K746" s="38">
        <v>58.76</v>
      </c>
      <c r="L746" s="38">
        <v>58.13</v>
      </c>
      <c r="M746" s="38">
        <v>57.5</v>
      </c>
      <c r="N746" s="38">
        <v>57.67</v>
      </c>
      <c r="O746" s="38">
        <v>57.39</v>
      </c>
      <c r="P746" s="38">
        <v>57.42</v>
      </c>
      <c r="Q746" s="38">
        <v>56.95</v>
      </c>
      <c r="R746" s="38">
        <v>56.53</v>
      </c>
      <c r="S746" s="38">
        <v>56.95</v>
      </c>
      <c r="T746" s="38">
        <v>57.2</v>
      </c>
      <c r="U746" s="38">
        <v>57.53</v>
      </c>
      <c r="V746" s="38">
        <v>58.54</v>
      </c>
      <c r="W746" s="38">
        <v>61.04</v>
      </c>
      <c r="X746" s="38">
        <v>62.83</v>
      </c>
      <c r="Y746" s="38">
        <v>65.14</v>
      </c>
    </row>
    <row r="747" spans="1:25" x14ac:dyDescent="0.2">
      <c r="A747" s="36">
        <v>42579</v>
      </c>
      <c r="B747" s="38">
        <v>67.040000000000006</v>
      </c>
      <c r="C747" s="38">
        <v>71.88</v>
      </c>
      <c r="D747" s="38">
        <v>74.760000000000005</v>
      </c>
      <c r="E747" s="38">
        <v>74.739999999999995</v>
      </c>
      <c r="F747" s="38">
        <v>74.52</v>
      </c>
      <c r="G747" s="38">
        <v>74.739999999999995</v>
      </c>
      <c r="H747" s="38">
        <v>68.849999999999994</v>
      </c>
      <c r="I747" s="38">
        <v>65.23</v>
      </c>
      <c r="J747" s="38">
        <v>60.51</v>
      </c>
      <c r="K747" s="38">
        <v>62.91</v>
      </c>
      <c r="L747" s="38">
        <v>63.41</v>
      </c>
      <c r="M747" s="38">
        <v>63.9</v>
      </c>
      <c r="N747" s="38">
        <v>63.44</v>
      </c>
      <c r="O747" s="38">
        <v>63.61</v>
      </c>
      <c r="P747" s="38">
        <v>62.96</v>
      </c>
      <c r="Q747" s="38">
        <v>62.66</v>
      </c>
      <c r="R747" s="38">
        <v>62.18</v>
      </c>
      <c r="S747" s="38">
        <v>62.23</v>
      </c>
      <c r="T747" s="38">
        <v>61.91</v>
      </c>
      <c r="U747" s="38">
        <v>61.74</v>
      </c>
      <c r="V747" s="38">
        <v>62.67</v>
      </c>
      <c r="W747" s="38">
        <v>61.4</v>
      </c>
      <c r="X747" s="38">
        <v>62.71</v>
      </c>
      <c r="Y747" s="38">
        <v>63.57</v>
      </c>
    </row>
    <row r="748" spans="1:25" x14ac:dyDescent="0.2">
      <c r="A748" s="36">
        <v>42580</v>
      </c>
      <c r="B748" s="38">
        <v>68.19</v>
      </c>
      <c r="C748" s="38">
        <v>72.98</v>
      </c>
      <c r="D748" s="38">
        <v>74.45</v>
      </c>
      <c r="E748" s="38">
        <v>74.36</v>
      </c>
      <c r="F748" s="38">
        <v>74.39</v>
      </c>
      <c r="G748" s="38">
        <v>74.42</v>
      </c>
      <c r="H748" s="38">
        <v>70.25</v>
      </c>
      <c r="I748" s="38">
        <v>63.85</v>
      </c>
      <c r="J748" s="38">
        <v>59.95</v>
      </c>
      <c r="K748" s="38">
        <v>58.71</v>
      </c>
      <c r="L748" s="38">
        <v>58.58</v>
      </c>
      <c r="M748" s="38">
        <v>57.79</v>
      </c>
      <c r="N748" s="38">
        <v>57.55</v>
      </c>
      <c r="O748" s="38">
        <v>57.5</v>
      </c>
      <c r="P748" s="38">
        <v>57.36</v>
      </c>
      <c r="Q748" s="38">
        <v>57.27</v>
      </c>
      <c r="R748" s="38">
        <v>57.13</v>
      </c>
      <c r="S748" s="38">
        <v>56.93</v>
      </c>
      <c r="T748" s="38">
        <v>56.69</v>
      </c>
      <c r="U748" s="38">
        <v>57.07</v>
      </c>
      <c r="V748" s="38">
        <v>54.12</v>
      </c>
      <c r="W748" s="38">
        <v>52.75</v>
      </c>
      <c r="X748" s="38">
        <v>54.05</v>
      </c>
      <c r="Y748" s="38">
        <v>60.09</v>
      </c>
    </row>
    <row r="749" spans="1:25" x14ac:dyDescent="0.2">
      <c r="A749" s="36">
        <v>42581</v>
      </c>
      <c r="B749" s="38">
        <v>64.989999999999995</v>
      </c>
      <c r="C749" s="38">
        <v>69.92</v>
      </c>
      <c r="D749" s="38">
        <v>72.319999999999993</v>
      </c>
      <c r="E749" s="38">
        <v>73.62</v>
      </c>
      <c r="F749" s="38">
        <v>73.98</v>
      </c>
      <c r="G749" s="38">
        <v>74.06</v>
      </c>
      <c r="H749" s="38">
        <v>68.05</v>
      </c>
      <c r="I749" s="38">
        <v>63.6</v>
      </c>
      <c r="J749" s="38">
        <v>54.44</v>
      </c>
      <c r="K749" s="38">
        <v>50.28</v>
      </c>
      <c r="L749" s="38">
        <v>51.12</v>
      </c>
      <c r="M749" s="38">
        <v>51.05</v>
      </c>
      <c r="N749" s="38">
        <v>50.44</v>
      </c>
      <c r="O749" s="38">
        <v>50.2</v>
      </c>
      <c r="P749" s="38">
        <v>50.41</v>
      </c>
      <c r="Q749" s="38">
        <v>51.66</v>
      </c>
      <c r="R749" s="38">
        <v>51.31</v>
      </c>
      <c r="S749" s="38">
        <v>51.56</v>
      </c>
      <c r="T749" s="38">
        <v>51.54</v>
      </c>
      <c r="U749" s="38">
        <v>49.89</v>
      </c>
      <c r="V749" s="38">
        <v>49.56</v>
      </c>
      <c r="W749" s="38">
        <v>51.87</v>
      </c>
      <c r="X749" s="38">
        <v>53.66</v>
      </c>
      <c r="Y749" s="38">
        <v>59.88</v>
      </c>
    </row>
    <row r="750" spans="1:25" ht="11.25" customHeight="1" x14ac:dyDescent="0.2">
      <c r="A750" s="36">
        <v>42582</v>
      </c>
      <c r="B750" s="38">
        <v>65.75</v>
      </c>
      <c r="C750" s="38">
        <v>70.47</v>
      </c>
      <c r="D750" s="38">
        <v>71.81</v>
      </c>
      <c r="E750" s="38">
        <v>72.42</v>
      </c>
      <c r="F750" s="38">
        <v>72.92</v>
      </c>
      <c r="G750" s="38">
        <v>73.06</v>
      </c>
      <c r="H750" s="38">
        <v>69.41</v>
      </c>
      <c r="I750" s="38">
        <v>64.95</v>
      </c>
      <c r="J750" s="38">
        <v>55.48</v>
      </c>
      <c r="K750" s="38">
        <v>49</v>
      </c>
      <c r="L750" s="38">
        <v>46.74</v>
      </c>
      <c r="M750" s="38">
        <v>46.51</v>
      </c>
      <c r="N750" s="38">
        <v>46.26</v>
      </c>
      <c r="O750" s="38">
        <v>46.35</v>
      </c>
      <c r="P750" s="38">
        <v>45.86</v>
      </c>
      <c r="Q750" s="38">
        <v>45.99</v>
      </c>
      <c r="R750" s="38">
        <v>46.13</v>
      </c>
      <c r="S750" s="38">
        <v>45.78</v>
      </c>
      <c r="T750" s="38">
        <v>46.38</v>
      </c>
      <c r="U750" s="38">
        <v>47.76</v>
      </c>
      <c r="V750" s="38">
        <v>50.01</v>
      </c>
      <c r="W750" s="38">
        <v>53.79</v>
      </c>
      <c r="X750" s="38">
        <v>53.8</v>
      </c>
      <c r="Y750" s="38">
        <v>58.3</v>
      </c>
    </row>
    <row r="752" spans="1:25" x14ac:dyDescent="0.2">
      <c r="A752" s="148" t="s">
        <v>63</v>
      </c>
      <c r="B752" s="145" t="s">
        <v>122</v>
      </c>
      <c r="C752" s="146"/>
      <c r="D752" s="146"/>
      <c r="E752" s="146"/>
      <c r="F752" s="146"/>
      <c r="G752" s="146"/>
      <c r="H752" s="146"/>
      <c r="I752" s="146"/>
      <c r="J752" s="146"/>
      <c r="K752" s="146"/>
      <c r="L752" s="146"/>
      <c r="M752" s="146"/>
      <c r="N752" s="146"/>
      <c r="O752" s="146"/>
      <c r="P752" s="146"/>
      <c r="Q752" s="146"/>
      <c r="R752" s="146"/>
      <c r="S752" s="146"/>
      <c r="T752" s="146"/>
      <c r="U752" s="146"/>
      <c r="V752" s="146"/>
      <c r="W752" s="146"/>
      <c r="X752" s="146"/>
      <c r="Y752" s="147"/>
    </row>
    <row r="753" spans="1:25" ht="24" x14ac:dyDescent="0.2">
      <c r="A753" s="149"/>
      <c r="B753" s="71" t="s">
        <v>80</v>
      </c>
      <c r="C753" s="72" t="s">
        <v>81</v>
      </c>
      <c r="D753" s="73" t="s">
        <v>82</v>
      </c>
      <c r="E753" s="72" t="s">
        <v>83</v>
      </c>
      <c r="F753" s="72" t="s">
        <v>84</v>
      </c>
      <c r="G753" s="72" t="s">
        <v>85</v>
      </c>
      <c r="H753" s="72" t="s">
        <v>86</v>
      </c>
      <c r="I753" s="72" t="s">
        <v>87</v>
      </c>
      <c r="J753" s="72" t="s">
        <v>88</v>
      </c>
      <c r="K753" s="71" t="s">
        <v>89</v>
      </c>
      <c r="L753" s="72" t="s">
        <v>90</v>
      </c>
      <c r="M753" s="74" t="s">
        <v>91</v>
      </c>
      <c r="N753" s="71" t="s">
        <v>92</v>
      </c>
      <c r="O753" s="72" t="s">
        <v>93</v>
      </c>
      <c r="P753" s="74" t="s">
        <v>94</v>
      </c>
      <c r="Q753" s="73" t="s">
        <v>95</v>
      </c>
      <c r="R753" s="72" t="s">
        <v>96</v>
      </c>
      <c r="S753" s="73" t="s">
        <v>97</v>
      </c>
      <c r="T753" s="72" t="s">
        <v>98</v>
      </c>
      <c r="U753" s="73" t="s">
        <v>99</v>
      </c>
      <c r="V753" s="72" t="s">
        <v>100</v>
      </c>
      <c r="W753" s="73" t="s">
        <v>101</v>
      </c>
      <c r="X753" s="72" t="s">
        <v>102</v>
      </c>
      <c r="Y753" s="72" t="s">
        <v>103</v>
      </c>
    </row>
    <row r="754" spans="1:25" x14ac:dyDescent="0.2">
      <c r="A754" s="36">
        <v>42552</v>
      </c>
      <c r="B754" s="38">
        <v>179.3</v>
      </c>
      <c r="C754" s="38">
        <v>193.63</v>
      </c>
      <c r="D754" s="38">
        <v>200.72</v>
      </c>
      <c r="E754" s="38">
        <v>203.56</v>
      </c>
      <c r="F754" s="38">
        <v>205.84</v>
      </c>
      <c r="G754" s="38">
        <v>202.17</v>
      </c>
      <c r="H754" s="38">
        <v>184.85</v>
      </c>
      <c r="I754" s="38">
        <v>163.38999999999999</v>
      </c>
      <c r="J754" s="38">
        <v>150.78</v>
      </c>
      <c r="K754" s="38">
        <v>147.19999999999999</v>
      </c>
      <c r="L754" s="38">
        <v>148.56</v>
      </c>
      <c r="M754" s="38">
        <v>149.19</v>
      </c>
      <c r="N754" s="38">
        <v>148.01</v>
      </c>
      <c r="O754" s="38">
        <v>149.72999999999999</v>
      </c>
      <c r="P754" s="38">
        <v>147.32</v>
      </c>
      <c r="Q754" s="38">
        <v>147.82</v>
      </c>
      <c r="R754" s="38">
        <v>148.01</v>
      </c>
      <c r="S754" s="38">
        <v>147.83000000000001</v>
      </c>
      <c r="T754" s="38">
        <v>148.47</v>
      </c>
      <c r="U754" s="38">
        <v>148.74</v>
      </c>
      <c r="V754" s="38">
        <v>143.80000000000001</v>
      </c>
      <c r="W754" s="38">
        <v>136.25</v>
      </c>
      <c r="X754" s="38">
        <v>142.1</v>
      </c>
      <c r="Y754" s="38">
        <v>158.38999999999999</v>
      </c>
    </row>
    <row r="755" spans="1:25" x14ac:dyDescent="0.2">
      <c r="A755" s="36">
        <v>42553</v>
      </c>
      <c r="B755" s="38">
        <v>181.48</v>
      </c>
      <c r="C755" s="38">
        <v>196.68</v>
      </c>
      <c r="D755" s="38">
        <v>203.95</v>
      </c>
      <c r="E755" s="38">
        <v>206.83</v>
      </c>
      <c r="F755" s="38">
        <v>210.5</v>
      </c>
      <c r="G755" s="38">
        <v>210.16</v>
      </c>
      <c r="H755" s="38">
        <v>197.92</v>
      </c>
      <c r="I755" s="38">
        <v>180.1</v>
      </c>
      <c r="J755" s="38">
        <v>155.56</v>
      </c>
      <c r="K755" s="38">
        <v>142.65</v>
      </c>
      <c r="L755" s="38">
        <v>147.22</v>
      </c>
      <c r="M755" s="38">
        <v>148.18</v>
      </c>
      <c r="N755" s="38">
        <v>148.09</v>
      </c>
      <c r="O755" s="38">
        <v>146.15</v>
      </c>
      <c r="P755" s="38">
        <v>142.44999999999999</v>
      </c>
      <c r="Q755" s="38">
        <v>141.41</v>
      </c>
      <c r="R755" s="38">
        <v>141.02000000000001</v>
      </c>
      <c r="S755" s="38">
        <v>142.18</v>
      </c>
      <c r="T755" s="38">
        <v>143.86000000000001</v>
      </c>
      <c r="U755" s="38">
        <v>144.01</v>
      </c>
      <c r="V755" s="38">
        <v>141</v>
      </c>
      <c r="W755" s="38">
        <v>141.38999999999999</v>
      </c>
      <c r="X755" s="38">
        <v>151.55000000000001</v>
      </c>
      <c r="Y755" s="38">
        <v>167.33</v>
      </c>
    </row>
    <row r="756" spans="1:25" x14ac:dyDescent="0.2">
      <c r="A756" s="36">
        <v>42554</v>
      </c>
      <c r="B756" s="38">
        <v>183.78</v>
      </c>
      <c r="C756" s="38">
        <v>198.41</v>
      </c>
      <c r="D756" s="38">
        <v>206.43</v>
      </c>
      <c r="E756" s="38">
        <v>209.51</v>
      </c>
      <c r="F756" s="38">
        <v>212.49</v>
      </c>
      <c r="G756" s="38">
        <v>211.84</v>
      </c>
      <c r="H756" s="38">
        <v>201.2</v>
      </c>
      <c r="I756" s="38">
        <v>184.26</v>
      </c>
      <c r="J756" s="38">
        <v>159.03</v>
      </c>
      <c r="K756" s="38">
        <v>143.16999999999999</v>
      </c>
      <c r="L756" s="38">
        <v>147.85</v>
      </c>
      <c r="M756" s="38">
        <v>148.80000000000001</v>
      </c>
      <c r="N756" s="38">
        <v>147.91999999999999</v>
      </c>
      <c r="O756" s="38">
        <v>146.21</v>
      </c>
      <c r="P756" s="38">
        <v>143.5</v>
      </c>
      <c r="Q756" s="38">
        <v>143.16999999999999</v>
      </c>
      <c r="R756" s="38">
        <v>141.63999999999999</v>
      </c>
      <c r="S756" s="38">
        <v>140.99</v>
      </c>
      <c r="T756" s="38">
        <v>143.58000000000001</v>
      </c>
      <c r="U756" s="38">
        <v>145.09</v>
      </c>
      <c r="V756" s="38">
        <v>141.47999999999999</v>
      </c>
      <c r="W756" s="38">
        <v>139.54</v>
      </c>
      <c r="X756" s="38">
        <v>150.22</v>
      </c>
      <c r="Y756" s="38">
        <v>167.24</v>
      </c>
    </row>
    <row r="757" spans="1:25" x14ac:dyDescent="0.2">
      <c r="A757" s="36">
        <v>42555</v>
      </c>
      <c r="B757" s="38">
        <v>192.01</v>
      </c>
      <c r="C757" s="38">
        <v>206.18</v>
      </c>
      <c r="D757" s="38">
        <v>212.24</v>
      </c>
      <c r="E757" s="38">
        <v>216.25</v>
      </c>
      <c r="F757" s="38">
        <v>221.61</v>
      </c>
      <c r="G757" s="38">
        <v>224.17</v>
      </c>
      <c r="H757" s="38">
        <v>206.56</v>
      </c>
      <c r="I757" s="38">
        <v>185.19</v>
      </c>
      <c r="J757" s="38">
        <v>166.68</v>
      </c>
      <c r="K757" s="38">
        <v>154.34</v>
      </c>
      <c r="L757" s="38">
        <v>154.25</v>
      </c>
      <c r="M757" s="38">
        <v>153.75</v>
      </c>
      <c r="N757" s="38">
        <v>152.28</v>
      </c>
      <c r="O757" s="38">
        <v>152.81</v>
      </c>
      <c r="P757" s="38">
        <v>153.15</v>
      </c>
      <c r="Q757" s="38">
        <v>152.44999999999999</v>
      </c>
      <c r="R757" s="38">
        <v>153.78</v>
      </c>
      <c r="S757" s="38">
        <v>153.94999999999999</v>
      </c>
      <c r="T757" s="38">
        <v>154.24</v>
      </c>
      <c r="U757" s="38">
        <v>155.88</v>
      </c>
      <c r="V757" s="38">
        <v>160.82</v>
      </c>
      <c r="W757" s="38">
        <v>166.83</v>
      </c>
      <c r="X757" s="38">
        <v>175.54</v>
      </c>
      <c r="Y757" s="38">
        <v>183.19</v>
      </c>
    </row>
    <row r="758" spans="1:25" x14ac:dyDescent="0.2">
      <c r="A758" s="36">
        <v>42556</v>
      </c>
      <c r="B758" s="38">
        <v>195.71</v>
      </c>
      <c r="C758" s="38">
        <v>210.78</v>
      </c>
      <c r="D758" s="38">
        <v>219.47</v>
      </c>
      <c r="E758" s="38">
        <v>222.26</v>
      </c>
      <c r="F758" s="38">
        <v>218.78</v>
      </c>
      <c r="G758" s="38">
        <v>222.8</v>
      </c>
      <c r="H758" s="38">
        <v>204</v>
      </c>
      <c r="I758" s="38">
        <v>177.4</v>
      </c>
      <c r="J758" s="38">
        <v>158.84</v>
      </c>
      <c r="K758" s="38">
        <v>156.99</v>
      </c>
      <c r="L758" s="38">
        <v>146.87</v>
      </c>
      <c r="M758" s="38">
        <v>147.29</v>
      </c>
      <c r="N758" s="38">
        <v>147</v>
      </c>
      <c r="O758" s="38">
        <v>148.33000000000001</v>
      </c>
      <c r="P758" s="38">
        <v>145.97999999999999</v>
      </c>
      <c r="Q758" s="38">
        <v>146.01</v>
      </c>
      <c r="R758" s="38">
        <v>145.83000000000001</v>
      </c>
      <c r="S758" s="38">
        <v>144.91999999999999</v>
      </c>
      <c r="T758" s="38">
        <v>144.63999999999999</v>
      </c>
      <c r="U758" s="38">
        <v>145</v>
      </c>
      <c r="V758" s="38">
        <v>145.54</v>
      </c>
      <c r="W758" s="38">
        <v>157.07</v>
      </c>
      <c r="X758" s="38">
        <v>160.35</v>
      </c>
      <c r="Y758" s="38">
        <v>172.96</v>
      </c>
    </row>
    <row r="759" spans="1:25" x14ac:dyDescent="0.2">
      <c r="A759" s="36">
        <v>42557</v>
      </c>
      <c r="B759" s="38">
        <v>203.78</v>
      </c>
      <c r="C759" s="38">
        <v>219.24</v>
      </c>
      <c r="D759" s="38">
        <v>221.45</v>
      </c>
      <c r="E759" s="38">
        <v>231.74</v>
      </c>
      <c r="F759" s="38">
        <v>234.35</v>
      </c>
      <c r="G759" s="38">
        <v>231.24</v>
      </c>
      <c r="H759" s="38">
        <v>209.26</v>
      </c>
      <c r="I759" s="38">
        <v>181.28</v>
      </c>
      <c r="J759" s="38">
        <v>157.07</v>
      </c>
      <c r="K759" s="38">
        <v>145.88999999999999</v>
      </c>
      <c r="L759" s="38">
        <v>144.54</v>
      </c>
      <c r="M759" s="38">
        <v>144.47999999999999</v>
      </c>
      <c r="N759" s="38">
        <v>144.63999999999999</v>
      </c>
      <c r="O759" s="38">
        <v>144.74</v>
      </c>
      <c r="P759" s="38">
        <v>143.41999999999999</v>
      </c>
      <c r="Q759" s="38">
        <v>143.69999999999999</v>
      </c>
      <c r="R759" s="38">
        <v>143.82</v>
      </c>
      <c r="S759" s="38">
        <v>144.47999999999999</v>
      </c>
      <c r="T759" s="38">
        <v>144.69</v>
      </c>
      <c r="U759" s="38">
        <v>145.15</v>
      </c>
      <c r="V759" s="38">
        <v>151.43</v>
      </c>
      <c r="W759" s="38">
        <v>156.26</v>
      </c>
      <c r="X759" s="38">
        <v>162.16</v>
      </c>
      <c r="Y759" s="38">
        <v>178.92</v>
      </c>
    </row>
    <row r="760" spans="1:25" x14ac:dyDescent="0.2">
      <c r="A760" s="36">
        <v>42558</v>
      </c>
      <c r="B760" s="38">
        <v>199.63</v>
      </c>
      <c r="C760" s="38">
        <v>214</v>
      </c>
      <c r="D760" s="38">
        <v>224.9</v>
      </c>
      <c r="E760" s="38">
        <v>228.74</v>
      </c>
      <c r="F760" s="38">
        <v>231.29</v>
      </c>
      <c r="G760" s="38">
        <v>229.97</v>
      </c>
      <c r="H760" s="38">
        <v>209.19</v>
      </c>
      <c r="I760" s="38">
        <v>181.16</v>
      </c>
      <c r="J760" s="38">
        <v>159.13</v>
      </c>
      <c r="K760" s="38">
        <v>145.47</v>
      </c>
      <c r="L760" s="38">
        <v>144.49</v>
      </c>
      <c r="M760" s="38">
        <v>144.80000000000001</v>
      </c>
      <c r="N760" s="38">
        <v>144.03</v>
      </c>
      <c r="O760" s="38">
        <v>143.86000000000001</v>
      </c>
      <c r="P760" s="38">
        <v>143.05000000000001</v>
      </c>
      <c r="Q760" s="38">
        <v>142.52000000000001</v>
      </c>
      <c r="R760" s="38">
        <v>142.82</v>
      </c>
      <c r="S760" s="38">
        <v>142.47999999999999</v>
      </c>
      <c r="T760" s="38">
        <v>142.33000000000001</v>
      </c>
      <c r="U760" s="38">
        <v>143.66</v>
      </c>
      <c r="V760" s="38">
        <v>147.44999999999999</v>
      </c>
      <c r="W760" s="38">
        <v>154.26</v>
      </c>
      <c r="X760" s="38">
        <v>159.80000000000001</v>
      </c>
      <c r="Y760" s="38">
        <v>173.48</v>
      </c>
    </row>
    <row r="761" spans="1:25" x14ac:dyDescent="0.2">
      <c r="A761" s="36">
        <v>42559</v>
      </c>
      <c r="B761" s="38">
        <v>190.36</v>
      </c>
      <c r="C761" s="38">
        <v>200.2</v>
      </c>
      <c r="D761" s="38">
        <v>207.97</v>
      </c>
      <c r="E761" s="38">
        <v>211.57</v>
      </c>
      <c r="F761" s="38">
        <v>211.47</v>
      </c>
      <c r="G761" s="38">
        <v>201.38</v>
      </c>
      <c r="H761" s="38">
        <v>181.33</v>
      </c>
      <c r="I761" s="38">
        <v>165.08</v>
      </c>
      <c r="J761" s="38">
        <v>150.33000000000001</v>
      </c>
      <c r="K761" s="38">
        <v>142.15</v>
      </c>
      <c r="L761" s="38">
        <v>144.66999999999999</v>
      </c>
      <c r="M761" s="38">
        <v>144.93</v>
      </c>
      <c r="N761" s="38">
        <v>143.82</v>
      </c>
      <c r="O761" s="38">
        <v>145.76</v>
      </c>
      <c r="P761" s="38">
        <v>143.97</v>
      </c>
      <c r="Q761" s="38">
        <v>143.94</v>
      </c>
      <c r="R761" s="38">
        <v>143.05000000000001</v>
      </c>
      <c r="S761" s="38">
        <v>142.26</v>
      </c>
      <c r="T761" s="38">
        <v>142.79</v>
      </c>
      <c r="U761" s="38">
        <v>142.71</v>
      </c>
      <c r="V761" s="38">
        <v>137.96</v>
      </c>
      <c r="W761" s="38">
        <v>136.97999999999999</v>
      </c>
      <c r="X761" s="38">
        <v>148.44</v>
      </c>
      <c r="Y761" s="38">
        <v>163.83000000000001</v>
      </c>
    </row>
    <row r="762" spans="1:25" x14ac:dyDescent="0.2">
      <c r="A762" s="36">
        <v>42560</v>
      </c>
      <c r="B762" s="38">
        <v>183.88</v>
      </c>
      <c r="C762" s="38">
        <v>198.34</v>
      </c>
      <c r="D762" s="38">
        <v>206.65</v>
      </c>
      <c r="E762" s="38">
        <v>209.26</v>
      </c>
      <c r="F762" s="38">
        <v>211.76</v>
      </c>
      <c r="G762" s="38">
        <v>211.27</v>
      </c>
      <c r="H762" s="38">
        <v>189.09</v>
      </c>
      <c r="I762" s="38">
        <v>172.05</v>
      </c>
      <c r="J762" s="38">
        <v>153.03</v>
      </c>
      <c r="K762" s="38">
        <v>140.86000000000001</v>
      </c>
      <c r="L762" s="38">
        <v>139.47999999999999</v>
      </c>
      <c r="M762" s="38">
        <v>138.65</v>
      </c>
      <c r="N762" s="38">
        <v>136.41999999999999</v>
      </c>
      <c r="O762" s="38">
        <v>135.6</v>
      </c>
      <c r="P762" s="38">
        <v>134.79</v>
      </c>
      <c r="Q762" s="38">
        <v>135.12</v>
      </c>
      <c r="R762" s="38">
        <v>135.65</v>
      </c>
      <c r="S762" s="38">
        <v>136.57</v>
      </c>
      <c r="T762" s="38">
        <v>137.01</v>
      </c>
      <c r="U762" s="38">
        <v>135.65</v>
      </c>
      <c r="V762" s="38">
        <v>135.76</v>
      </c>
      <c r="W762" s="38">
        <v>137.16</v>
      </c>
      <c r="X762" s="38">
        <v>145.81</v>
      </c>
      <c r="Y762" s="38">
        <v>161.57</v>
      </c>
    </row>
    <row r="763" spans="1:25" x14ac:dyDescent="0.2">
      <c r="A763" s="36">
        <v>42561</v>
      </c>
      <c r="B763" s="38">
        <v>177.21</v>
      </c>
      <c r="C763" s="38">
        <v>191.24</v>
      </c>
      <c r="D763" s="38">
        <v>199.73</v>
      </c>
      <c r="E763" s="38">
        <v>202.76</v>
      </c>
      <c r="F763" s="38">
        <v>205.2</v>
      </c>
      <c r="G763" s="38">
        <v>206.06</v>
      </c>
      <c r="H763" s="38">
        <v>194.82</v>
      </c>
      <c r="I763" s="38">
        <v>180.94</v>
      </c>
      <c r="J763" s="38">
        <v>158.51</v>
      </c>
      <c r="K763" s="38">
        <v>142.32</v>
      </c>
      <c r="L763" s="38">
        <v>136.71</v>
      </c>
      <c r="M763" s="38">
        <v>136.19999999999999</v>
      </c>
      <c r="N763" s="38">
        <v>137.52000000000001</v>
      </c>
      <c r="O763" s="38">
        <v>138.59</v>
      </c>
      <c r="P763" s="38">
        <v>139.62</v>
      </c>
      <c r="Q763" s="38">
        <v>139.84</v>
      </c>
      <c r="R763" s="38">
        <v>140.37</v>
      </c>
      <c r="S763" s="38">
        <v>139.09</v>
      </c>
      <c r="T763" s="38">
        <v>137.41</v>
      </c>
      <c r="U763" s="38">
        <v>136.71</v>
      </c>
      <c r="V763" s="38">
        <v>139.36000000000001</v>
      </c>
      <c r="W763" s="38">
        <v>141.65</v>
      </c>
      <c r="X763" s="38">
        <v>142.11000000000001</v>
      </c>
      <c r="Y763" s="38">
        <v>154.58000000000001</v>
      </c>
    </row>
    <row r="764" spans="1:25" x14ac:dyDescent="0.2">
      <c r="A764" s="36">
        <v>42562</v>
      </c>
      <c r="B764" s="38">
        <v>173.51</v>
      </c>
      <c r="C764" s="38">
        <v>186.94</v>
      </c>
      <c r="D764" s="38">
        <v>196.83</v>
      </c>
      <c r="E764" s="38">
        <v>199.22</v>
      </c>
      <c r="F764" s="38">
        <v>201.26</v>
      </c>
      <c r="G764" s="38">
        <v>200.34</v>
      </c>
      <c r="H764" s="38">
        <v>184.02</v>
      </c>
      <c r="I764" s="38">
        <v>167.89</v>
      </c>
      <c r="J764" s="38">
        <v>151.78</v>
      </c>
      <c r="K764" s="38">
        <v>140.07</v>
      </c>
      <c r="L764" s="38">
        <v>135.84</v>
      </c>
      <c r="M764" s="38">
        <v>136.53</v>
      </c>
      <c r="N764" s="38">
        <v>138.47999999999999</v>
      </c>
      <c r="O764" s="38">
        <v>136.32</v>
      </c>
      <c r="P764" s="38">
        <v>137.44999999999999</v>
      </c>
      <c r="Q764" s="38">
        <v>137.61000000000001</v>
      </c>
      <c r="R764" s="38">
        <v>138.41999999999999</v>
      </c>
      <c r="S764" s="38">
        <v>138.63999999999999</v>
      </c>
      <c r="T764" s="38">
        <v>139.5</v>
      </c>
      <c r="U764" s="38">
        <v>140.22</v>
      </c>
      <c r="V764" s="38">
        <v>140.63999999999999</v>
      </c>
      <c r="W764" s="38">
        <v>144.34</v>
      </c>
      <c r="X764" s="38">
        <v>152.1</v>
      </c>
      <c r="Y764" s="38">
        <v>169.01</v>
      </c>
    </row>
    <row r="765" spans="1:25" x14ac:dyDescent="0.2">
      <c r="A765" s="36">
        <v>42563</v>
      </c>
      <c r="B765" s="38">
        <v>176.45</v>
      </c>
      <c r="C765" s="38">
        <v>189.03</v>
      </c>
      <c r="D765" s="38">
        <v>195.74</v>
      </c>
      <c r="E765" s="38">
        <v>200.29</v>
      </c>
      <c r="F765" s="38">
        <v>201.84</v>
      </c>
      <c r="G765" s="38">
        <v>200.41</v>
      </c>
      <c r="H765" s="38">
        <v>182.92</v>
      </c>
      <c r="I765" s="38">
        <v>166.22</v>
      </c>
      <c r="J765" s="38">
        <v>145.30000000000001</v>
      </c>
      <c r="K765" s="38">
        <v>137.22</v>
      </c>
      <c r="L765" s="38">
        <v>142.08000000000001</v>
      </c>
      <c r="M765" s="38">
        <v>142.32</v>
      </c>
      <c r="N765" s="38">
        <v>140.68</v>
      </c>
      <c r="O765" s="38">
        <v>142.30000000000001</v>
      </c>
      <c r="P765" s="38">
        <v>141.94</v>
      </c>
      <c r="Q765" s="38">
        <v>142</v>
      </c>
      <c r="R765" s="38">
        <v>140.86000000000001</v>
      </c>
      <c r="S765" s="38">
        <v>140.9</v>
      </c>
      <c r="T765" s="38">
        <v>140.29</v>
      </c>
      <c r="U765" s="38">
        <v>139.43</v>
      </c>
      <c r="V765" s="38">
        <v>135.27000000000001</v>
      </c>
      <c r="W765" s="38">
        <v>137.85</v>
      </c>
      <c r="X765" s="38">
        <v>143.9</v>
      </c>
      <c r="Y765" s="38">
        <v>159.61000000000001</v>
      </c>
    </row>
    <row r="766" spans="1:25" x14ac:dyDescent="0.2">
      <c r="A766" s="36">
        <v>42564</v>
      </c>
      <c r="B766" s="38">
        <v>164.92</v>
      </c>
      <c r="C766" s="38">
        <v>176.61</v>
      </c>
      <c r="D766" s="38">
        <v>183.61</v>
      </c>
      <c r="E766" s="38">
        <v>186</v>
      </c>
      <c r="F766" s="38">
        <v>187.2</v>
      </c>
      <c r="G766" s="38">
        <v>186.55</v>
      </c>
      <c r="H766" s="38">
        <v>168.69</v>
      </c>
      <c r="I766" s="38">
        <v>148.94</v>
      </c>
      <c r="J766" s="38">
        <v>140.13999999999999</v>
      </c>
      <c r="K766" s="38">
        <v>133.04</v>
      </c>
      <c r="L766" s="38">
        <v>140.15</v>
      </c>
      <c r="M766" s="38">
        <v>140.56</v>
      </c>
      <c r="N766" s="38">
        <v>139.5</v>
      </c>
      <c r="O766" s="38">
        <v>142.38</v>
      </c>
      <c r="P766" s="38">
        <v>141.66999999999999</v>
      </c>
      <c r="Q766" s="38">
        <v>140.35</v>
      </c>
      <c r="R766" s="38">
        <v>139.44999999999999</v>
      </c>
      <c r="S766" s="38">
        <v>138.85</v>
      </c>
      <c r="T766" s="38">
        <v>138.22</v>
      </c>
      <c r="U766" s="38">
        <v>138.63999999999999</v>
      </c>
      <c r="V766" s="38">
        <v>134.55000000000001</v>
      </c>
      <c r="W766" s="38">
        <v>134.1</v>
      </c>
      <c r="X766" s="38">
        <v>137.88999999999999</v>
      </c>
      <c r="Y766" s="38">
        <v>148.66</v>
      </c>
    </row>
    <row r="767" spans="1:25" x14ac:dyDescent="0.2">
      <c r="A767" s="36">
        <v>42565</v>
      </c>
      <c r="B767" s="38">
        <v>153.28</v>
      </c>
      <c r="C767" s="38">
        <v>164.2</v>
      </c>
      <c r="D767" s="38">
        <v>170.62</v>
      </c>
      <c r="E767" s="38">
        <v>172.6</v>
      </c>
      <c r="F767" s="38">
        <v>173.9</v>
      </c>
      <c r="G767" s="38">
        <v>171.35</v>
      </c>
      <c r="H767" s="38">
        <v>156.5</v>
      </c>
      <c r="I767" s="38">
        <v>140.08000000000001</v>
      </c>
      <c r="J767" s="38">
        <v>128.51</v>
      </c>
      <c r="K767" s="38">
        <v>120.78</v>
      </c>
      <c r="L767" s="38">
        <v>118.5</v>
      </c>
      <c r="M767" s="38">
        <v>117.14</v>
      </c>
      <c r="N767" s="38">
        <v>115.96</v>
      </c>
      <c r="O767" s="38">
        <v>116.81</v>
      </c>
      <c r="P767" s="38">
        <v>115.51</v>
      </c>
      <c r="Q767" s="38">
        <v>115.74</v>
      </c>
      <c r="R767" s="38">
        <v>115.41</v>
      </c>
      <c r="S767" s="38">
        <v>115.3</v>
      </c>
      <c r="T767" s="38">
        <v>115.83</v>
      </c>
      <c r="U767" s="38">
        <v>118.35</v>
      </c>
      <c r="V767" s="38">
        <v>129.32</v>
      </c>
      <c r="W767" s="38">
        <v>139</v>
      </c>
      <c r="X767" s="38">
        <v>141.47</v>
      </c>
      <c r="Y767" s="38">
        <v>141.83000000000001</v>
      </c>
    </row>
    <row r="768" spans="1:25" x14ac:dyDescent="0.2">
      <c r="A768" s="36">
        <v>42566</v>
      </c>
      <c r="B768" s="38">
        <v>152.38999999999999</v>
      </c>
      <c r="C768" s="38">
        <v>160.34</v>
      </c>
      <c r="D768" s="38">
        <v>162.49</v>
      </c>
      <c r="E768" s="38">
        <v>165.19</v>
      </c>
      <c r="F768" s="38">
        <v>166.75</v>
      </c>
      <c r="G768" s="38">
        <v>163.9</v>
      </c>
      <c r="H768" s="38">
        <v>166.57</v>
      </c>
      <c r="I768" s="38">
        <v>162.58000000000001</v>
      </c>
      <c r="J768" s="38">
        <v>151.12</v>
      </c>
      <c r="K768" s="38">
        <v>139.1</v>
      </c>
      <c r="L768" s="38">
        <v>117.11</v>
      </c>
      <c r="M768" s="38">
        <v>115.61</v>
      </c>
      <c r="N768" s="38">
        <v>114.87</v>
      </c>
      <c r="O768" s="38">
        <v>116.64</v>
      </c>
      <c r="P768" s="38">
        <v>115.92</v>
      </c>
      <c r="Q768" s="38">
        <v>115.41</v>
      </c>
      <c r="R768" s="38">
        <v>115.11</v>
      </c>
      <c r="S768" s="38">
        <v>114.49</v>
      </c>
      <c r="T768" s="38">
        <v>116.73</v>
      </c>
      <c r="U768" s="38">
        <v>118.23</v>
      </c>
      <c r="V768" s="38">
        <v>119.26</v>
      </c>
      <c r="W768" s="38">
        <v>135.08000000000001</v>
      </c>
      <c r="X768" s="38">
        <v>141.66</v>
      </c>
      <c r="Y768" s="38">
        <v>144.41999999999999</v>
      </c>
    </row>
    <row r="769" spans="1:25" x14ac:dyDescent="0.2">
      <c r="A769" s="36">
        <v>42567</v>
      </c>
      <c r="B769" s="38">
        <v>158.55000000000001</v>
      </c>
      <c r="C769" s="38">
        <v>165.5</v>
      </c>
      <c r="D769" s="38">
        <v>171.24</v>
      </c>
      <c r="E769" s="38">
        <v>174.2</v>
      </c>
      <c r="F769" s="38">
        <v>175.68</v>
      </c>
      <c r="G769" s="38">
        <v>176.35</v>
      </c>
      <c r="H769" s="38">
        <v>164.89</v>
      </c>
      <c r="I769" s="38">
        <v>151.19999999999999</v>
      </c>
      <c r="J769" s="38">
        <v>135.74</v>
      </c>
      <c r="K769" s="38">
        <v>127.66</v>
      </c>
      <c r="L769" s="38">
        <v>131.38999999999999</v>
      </c>
      <c r="M769" s="38">
        <v>131.47999999999999</v>
      </c>
      <c r="N769" s="38">
        <v>129.46</v>
      </c>
      <c r="O769" s="38">
        <v>128.49</v>
      </c>
      <c r="P769" s="38">
        <v>127.5</v>
      </c>
      <c r="Q769" s="38">
        <v>125.98</v>
      </c>
      <c r="R769" s="38">
        <v>124.66</v>
      </c>
      <c r="S769" s="38">
        <v>126.26</v>
      </c>
      <c r="T769" s="38">
        <v>126.66</v>
      </c>
      <c r="U769" s="38">
        <v>125.7</v>
      </c>
      <c r="V769" s="38">
        <v>128.43</v>
      </c>
      <c r="W769" s="38">
        <v>137.91999999999999</v>
      </c>
      <c r="X769" s="38">
        <v>139.19</v>
      </c>
      <c r="Y769" s="38">
        <v>140.91</v>
      </c>
    </row>
    <row r="770" spans="1:25" x14ac:dyDescent="0.2">
      <c r="A770" s="36">
        <v>42568</v>
      </c>
      <c r="B770" s="38">
        <v>161.37</v>
      </c>
      <c r="C770" s="38">
        <v>173.53</v>
      </c>
      <c r="D770" s="38">
        <v>180.37</v>
      </c>
      <c r="E770" s="38">
        <v>181.84</v>
      </c>
      <c r="F770" s="38">
        <v>182.32</v>
      </c>
      <c r="G770" s="38">
        <v>181.92</v>
      </c>
      <c r="H770" s="38">
        <v>174.31</v>
      </c>
      <c r="I770" s="38">
        <v>159.76</v>
      </c>
      <c r="J770" s="38">
        <v>141.15</v>
      </c>
      <c r="K770" s="38">
        <v>128.85</v>
      </c>
      <c r="L770" s="38">
        <v>126.93</v>
      </c>
      <c r="M770" s="38">
        <v>126.08</v>
      </c>
      <c r="N770" s="38">
        <v>125.12</v>
      </c>
      <c r="O770" s="38">
        <v>124.07</v>
      </c>
      <c r="P770" s="38">
        <v>123.54</v>
      </c>
      <c r="Q770" s="38">
        <v>123.21</v>
      </c>
      <c r="R770" s="38">
        <v>122.66</v>
      </c>
      <c r="S770" s="38">
        <v>123.83</v>
      </c>
      <c r="T770" s="38">
        <v>124.69</v>
      </c>
      <c r="U770" s="38">
        <v>124.78</v>
      </c>
      <c r="V770" s="38">
        <v>131.06</v>
      </c>
      <c r="W770" s="38">
        <v>137.34</v>
      </c>
      <c r="X770" s="38">
        <v>139.32</v>
      </c>
      <c r="Y770" s="38">
        <v>145.63</v>
      </c>
    </row>
    <row r="771" spans="1:25" x14ac:dyDescent="0.2">
      <c r="A771" s="36">
        <v>42569</v>
      </c>
      <c r="B771" s="38">
        <v>160.68</v>
      </c>
      <c r="C771" s="38">
        <v>171.58</v>
      </c>
      <c r="D771" s="38">
        <v>176.19</v>
      </c>
      <c r="E771" s="38">
        <v>176.83</v>
      </c>
      <c r="F771" s="38">
        <v>177.24</v>
      </c>
      <c r="G771" s="38">
        <v>179.54</v>
      </c>
      <c r="H771" s="38">
        <v>165.83</v>
      </c>
      <c r="I771" s="38">
        <v>145.71</v>
      </c>
      <c r="J771" s="38">
        <v>131.6</v>
      </c>
      <c r="K771" s="38">
        <v>128.63</v>
      </c>
      <c r="L771" s="38">
        <v>128.26</v>
      </c>
      <c r="M771" s="38">
        <v>125.72</v>
      </c>
      <c r="N771" s="38">
        <v>123.86</v>
      </c>
      <c r="O771" s="38">
        <v>125.82</v>
      </c>
      <c r="P771" s="38">
        <v>126.33</v>
      </c>
      <c r="Q771" s="38">
        <v>125.55</v>
      </c>
      <c r="R771" s="38">
        <v>125.89</v>
      </c>
      <c r="S771" s="38">
        <v>125.75</v>
      </c>
      <c r="T771" s="38">
        <v>125.29</v>
      </c>
      <c r="U771" s="38">
        <v>125.51</v>
      </c>
      <c r="V771" s="38">
        <v>128.77000000000001</v>
      </c>
      <c r="W771" s="38">
        <v>138.44999999999999</v>
      </c>
      <c r="X771" s="38">
        <v>142.04</v>
      </c>
      <c r="Y771" s="38">
        <v>143.4</v>
      </c>
    </row>
    <row r="772" spans="1:25" x14ac:dyDescent="0.2">
      <c r="A772" s="36">
        <v>42570</v>
      </c>
      <c r="B772" s="38">
        <v>157.65</v>
      </c>
      <c r="C772" s="38">
        <v>168.3</v>
      </c>
      <c r="D772" s="38">
        <v>176.74</v>
      </c>
      <c r="E772" s="38">
        <v>181.07</v>
      </c>
      <c r="F772" s="38">
        <v>182.29</v>
      </c>
      <c r="G772" s="38">
        <v>188.49</v>
      </c>
      <c r="H772" s="38">
        <v>179.11</v>
      </c>
      <c r="I772" s="38">
        <v>158.37</v>
      </c>
      <c r="J772" s="38">
        <v>140.38999999999999</v>
      </c>
      <c r="K772" s="38">
        <v>129.02000000000001</v>
      </c>
      <c r="L772" s="38">
        <v>127.86</v>
      </c>
      <c r="M772" s="38">
        <v>125.94</v>
      </c>
      <c r="N772" s="38">
        <v>125.14</v>
      </c>
      <c r="O772" s="38">
        <v>127.12</v>
      </c>
      <c r="P772" s="38">
        <v>125.73</v>
      </c>
      <c r="Q772" s="38">
        <v>125</v>
      </c>
      <c r="R772" s="38">
        <v>124.55</v>
      </c>
      <c r="S772" s="38">
        <v>124.6</v>
      </c>
      <c r="T772" s="38">
        <v>124.68</v>
      </c>
      <c r="U772" s="38">
        <v>124.98</v>
      </c>
      <c r="V772" s="38">
        <v>128.57</v>
      </c>
      <c r="W772" s="38">
        <v>138.9</v>
      </c>
      <c r="X772" s="38">
        <v>140.69</v>
      </c>
      <c r="Y772" s="38">
        <v>140.63</v>
      </c>
    </row>
    <row r="773" spans="1:25" x14ac:dyDescent="0.2">
      <c r="A773" s="36">
        <v>42571</v>
      </c>
      <c r="B773" s="38">
        <v>159.44</v>
      </c>
      <c r="C773" s="38">
        <v>170.94</v>
      </c>
      <c r="D773" s="38">
        <v>178.49</v>
      </c>
      <c r="E773" s="38">
        <v>179.48</v>
      </c>
      <c r="F773" s="38">
        <v>181.5</v>
      </c>
      <c r="G773" s="38">
        <v>180.37</v>
      </c>
      <c r="H773" s="38">
        <v>164.69</v>
      </c>
      <c r="I773" s="38">
        <v>143.56</v>
      </c>
      <c r="J773" s="38">
        <v>130.91999999999999</v>
      </c>
      <c r="K773" s="38">
        <v>127.65</v>
      </c>
      <c r="L773" s="38">
        <v>127.7</v>
      </c>
      <c r="M773" s="38">
        <v>126.3</v>
      </c>
      <c r="N773" s="38">
        <v>125.66</v>
      </c>
      <c r="O773" s="38">
        <v>126.33</v>
      </c>
      <c r="P773" s="38">
        <v>125.67</v>
      </c>
      <c r="Q773" s="38">
        <v>125.12</v>
      </c>
      <c r="R773" s="38">
        <v>124.36</v>
      </c>
      <c r="S773" s="38">
        <v>124.72</v>
      </c>
      <c r="T773" s="38">
        <v>124.51</v>
      </c>
      <c r="U773" s="38">
        <v>124.49</v>
      </c>
      <c r="V773" s="38">
        <v>128.49</v>
      </c>
      <c r="W773" s="38">
        <v>139</v>
      </c>
      <c r="X773" s="38">
        <v>139.51</v>
      </c>
      <c r="Y773" s="38">
        <v>140.37</v>
      </c>
    </row>
    <row r="774" spans="1:25" x14ac:dyDescent="0.2">
      <c r="A774" s="36">
        <v>42572</v>
      </c>
      <c r="B774" s="38">
        <v>159.66</v>
      </c>
      <c r="C774" s="38">
        <v>170.58</v>
      </c>
      <c r="D774" s="38">
        <v>174.19</v>
      </c>
      <c r="E774" s="38">
        <v>177.41</v>
      </c>
      <c r="F774" s="38">
        <v>179.88</v>
      </c>
      <c r="G774" s="38">
        <v>177.97</v>
      </c>
      <c r="H774" s="38">
        <v>162.83000000000001</v>
      </c>
      <c r="I774" s="38">
        <v>142.91999999999999</v>
      </c>
      <c r="J774" s="38">
        <v>130.68</v>
      </c>
      <c r="K774" s="38">
        <v>128.53</v>
      </c>
      <c r="L774" s="38">
        <v>128.69999999999999</v>
      </c>
      <c r="M774" s="38">
        <v>127.26</v>
      </c>
      <c r="N774" s="38">
        <v>126.32</v>
      </c>
      <c r="O774" s="38">
        <v>127.77</v>
      </c>
      <c r="P774" s="38">
        <v>126.38</v>
      </c>
      <c r="Q774" s="38">
        <v>127.17</v>
      </c>
      <c r="R774" s="38">
        <v>126.26</v>
      </c>
      <c r="S774" s="38">
        <v>126.01</v>
      </c>
      <c r="T774" s="38">
        <v>124.73</v>
      </c>
      <c r="U774" s="38">
        <v>121.89</v>
      </c>
      <c r="V774" s="38">
        <v>123.85</v>
      </c>
      <c r="W774" s="38">
        <v>134.21</v>
      </c>
      <c r="X774" s="38">
        <v>134.31</v>
      </c>
      <c r="Y774" s="38">
        <v>144.25</v>
      </c>
    </row>
    <row r="775" spans="1:25" x14ac:dyDescent="0.2">
      <c r="A775" s="36">
        <v>42573</v>
      </c>
      <c r="B775" s="38">
        <v>162.77000000000001</v>
      </c>
      <c r="C775" s="38">
        <v>175.03</v>
      </c>
      <c r="D775" s="38">
        <v>182.1</v>
      </c>
      <c r="E775" s="38">
        <v>184.73</v>
      </c>
      <c r="F775" s="38">
        <v>185.52</v>
      </c>
      <c r="G775" s="38">
        <v>182.98</v>
      </c>
      <c r="H775" s="38">
        <v>167.39</v>
      </c>
      <c r="I775" s="38">
        <v>146.56</v>
      </c>
      <c r="J775" s="38">
        <v>130.26</v>
      </c>
      <c r="K775" s="38">
        <v>121.56</v>
      </c>
      <c r="L775" s="38">
        <v>120.42</v>
      </c>
      <c r="M775" s="38">
        <v>119.47</v>
      </c>
      <c r="N775" s="38">
        <v>118.6</v>
      </c>
      <c r="O775" s="38">
        <v>119.14</v>
      </c>
      <c r="P775" s="38">
        <v>119.22</v>
      </c>
      <c r="Q775" s="38">
        <v>119.08</v>
      </c>
      <c r="R775" s="38">
        <v>120.49</v>
      </c>
      <c r="S775" s="38">
        <v>119.34</v>
      </c>
      <c r="T775" s="38">
        <v>117.2</v>
      </c>
      <c r="U775" s="38">
        <v>117.39</v>
      </c>
      <c r="V775" s="38">
        <v>123.35</v>
      </c>
      <c r="W775" s="38">
        <v>136.87</v>
      </c>
      <c r="X775" s="38">
        <v>134.26</v>
      </c>
      <c r="Y775" s="38">
        <v>140.59</v>
      </c>
    </row>
    <row r="776" spans="1:25" x14ac:dyDescent="0.2">
      <c r="A776" s="36">
        <v>42574</v>
      </c>
      <c r="B776" s="38">
        <v>155.56</v>
      </c>
      <c r="C776" s="38">
        <v>167.18</v>
      </c>
      <c r="D776" s="38">
        <v>173.28</v>
      </c>
      <c r="E776" s="38">
        <v>177.19</v>
      </c>
      <c r="F776" s="38">
        <v>178.17</v>
      </c>
      <c r="G776" s="38">
        <v>178.01</v>
      </c>
      <c r="H776" s="38">
        <v>165.53</v>
      </c>
      <c r="I776" s="38">
        <v>150.25</v>
      </c>
      <c r="J776" s="38">
        <v>130.41</v>
      </c>
      <c r="K776" s="38">
        <v>117.09</v>
      </c>
      <c r="L776" s="38">
        <v>115.01</v>
      </c>
      <c r="M776" s="38">
        <v>112.92</v>
      </c>
      <c r="N776" s="38">
        <v>112.52</v>
      </c>
      <c r="O776" s="38">
        <v>112.42</v>
      </c>
      <c r="P776" s="38">
        <v>112.9</v>
      </c>
      <c r="Q776" s="38">
        <v>113.49</v>
      </c>
      <c r="R776" s="38">
        <v>113.97</v>
      </c>
      <c r="S776" s="38">
        <v>113.69</v>
      </c>
      <c r="T776" s="38">
        <v>113.7</v>
      </c>
      <c r="U776" s="38">
        <v>113.78</v>
      </c>
      <c r="V776" s="38">
        <v>117.81</v>
      </c>
      <c r="W776" s="38">
        <v>125.62</v>
      </c>
      <c r="X776" s="38">
        <v>130.34</v>
      </c>
      <c r="Y776" s="38">
        <v>144.47999999999999</v>
      </c>
    </row>
    <row r="777" spans="1:25" x14ac:dyDescent="0.2">
      <c r="A777" s="36">
        <v>42575</v>
      </c>
      <c r="B777" s="38">
        <v>164.13</v>
      </c>
      <c r="C777" s="38">
        <v>176.16</v>
      </c>
      <c r="D777" s="38">
        <v>184.67</v>
      </c>
      <c r="E777" s="38">
        <v>189.03</v>
      </c>
      <c r="F777" s="38">
        <v>191.95</v>
      </c>
      <c r="G777" s="38">
        <v>192.56</v>
      </c>
      <c r="H777" s="38">
        <v>179.21</v>
      </c>
      <c r="I777" s="38">
        <v>164.53</v>
      </c>
      <c r="J777" s="38">
        <v>139.81</v>
      </c>
      <c r="K777" s="38">
        <v>119.93</v>
      </c>
      <c r="L777" s="38">
        <v>114.36</v>
      </c>
      <c r="M777" s="38">
        <v>113.96</v>
      </c>
      <c r="N777" s="38">
        <v>114.8</v>
      </c>
      <c r="O777" s="38">
        <v>114.76</v>
      </c>
      <c r="P777" s="38">
        <v>115.18</v>
      </c>
      <c r="Q777" s="38">
        <v>115.47</v>
      </c>
      <c r="R777" s="38">
        <v>115.96</v>
      </c>
      <c r="S777" s="38">
        <v>117.44</v>
      </c>
      <c r="T777" s="38">
        <v>117.41</v>
      </c>
      <c r="U777" s="38">
        <v>121.67</v>
      </c>
      <c r="V777" s="38">
        <v>123.6</v>
      </c>
      <c r="W777" s="38">
        <v>131.12</v>
      </c>
      <c r="X777" s="38">
        <v>137.27000000000001</v>
      </c>
      <c r="Y777" s="38">
        <v>152.72</v>
      </c>
    </row>
    <row r="778" spans="1:25" x14ac:dyDescent="0.2">
      <c r="A778" s="36">
        <v>42576</v>
      </c>
      <c r="B778" s="38">
        <v>152.54</v>
      </c>
      <c r="C778" s="38">
        <v>163.99</v>
      </c>
      <c r="D778" s="38">
        <v>168.32</v>
      </c>
      <c r="E778" s="38">
        <v>168.21</v>
      </c>
      <c r="F778" s="38">
        <v>169.68</v>
      </c>
      <c r="G778" s="38">
        <v>168.7</v>
      </c>
      <c r="H778" s="38">
        <v>158.58000000000001</v>
      </c>
      <c r="I778" s="38">
        <v>137.86000000000001</v>
      </c>
      <c r="J778" s="38">
        <v>118.44</v>
      </c>
      <c r="K778" s="38">
        <v>111.78</v>
      </c>
      <c r="L778" s="38">
        <v>120.57</v>
      </c>
      <c r="M778" s="38">
        <v>121.1</v>
      </c>
      <c r="N778" s="38">
        <v>118.82</v>
      </c>
      <c r="O778" s="38">
        <v>120.71</v>
      </c>
      <c r="P778" s="38">
        <v>120.31</v>
      </c>
      <c r="Q778" s="38">
        <v>118.58</v>
      </c>
      <c r="R778" s="38">
        <v>119.07</v>
      </c>
      <c r="S778" s="38">
        <v>118.6</v>
      </c>
      <c r="T778" s="38">
        <v>110</v>
      </c>
      <c r="U778" s="38">
        <v>110.43</v>
      </c>
      <c r="V778" s="38">
        <v>111.49</v>
      </c>
      <c r="W778" s="38">
        <v>120.43</v>
      </c>
      <c r="X778" s="38">
        <v>124.7</v>
      </c>
      <c r="Y778" s="38">
        <v>132.94999999999999</v>
      </c>
    </row>
    <row r="779" spans="1:25" x14ac:dyDescent="0.2">
      <c r="A779" s="36">
        <v>42577</v>
      </c>
      <c r="B779" s="38">
        <v>167.67</v>
      </c>
      <c r="C779" s="38">
        <v>178.46</v>
      </c>
      <c r="D779" s="38">
        <v>184.94</v>
      </c>
      <c r="E779" s="38">
        <v>186.59</v>
      </c>
      <c r="F779" s="38">
        <v>185.43</v>
      </c>
      <c r="G779" s="38">
        <v>184.53</v>
      </c>
      <c r="H779" s="38">
        <v>173.75</v>
      </c>
      <c r="I779" s="38">
        <v>154</v>
      </c>
      <c r="J779" s="38">
        <v>144.74</v>
      </c>
      <c r="K779" s="38">
        <v>134.46</v>
      </c>
      <c r="L779" s="38">
        <v>131.58000000000001</v>
      </c>
      <c r="M779" s="38">
        <v>129.31</v>
      </c>
      <c r="N779" s="38">
        <v>129.94</v>
      </c>
      <c r="O779" s="38">
        <v>128.61000000000001</v>
      </c>
      <c r="P779" s="38">
        <v>127.52</v>
      </c>
      <c r="Q779" s="38">
        <v>128.05000000000001</v>
      </c>
      <c r="R779" s="38">
        <v>128.19999999999999</v>
      </c>
      <c r="S779" s="38">
        <v>130.75</v>
      </c>
      <c r="T779" s="38">
        <v>134.72</v>
      </c>
      <c r="U779" s="38">
        <v>138.03</v>
      </c>
      <c r="V779" s="38">
        <v>151.16999999999999</v>
      </c>
      <c r="W779" s="38">
        <v>160.94</v>
      </c>
      <c r="X779" s="38">
        <v>164.21</v>
      </c>
      <c r="Y779" s="38">
        <v>160.32</v>
      </c>
    </row>
    <row r="780" spans="1:25" x14ac:dyDescent="0.2">
      <c r="A780" s="36">
        <v>42578</v>
      </c>
      <c r="B780" s="38">
        <v>157.41</v>
      </c>
      <c r="C780" s="38">
        <v>167.89</v>
      </c>
      <c r="D780" s="38">
        <v>175.24</v>
      </c>
      <c r="E780" s="38">
        <v>177.74</v>
      </c>
      <c r="F780" s="38">
        <v>178.81</v>
      </c>
      <c r="G780" s="38">
        <v>178.75</v>
      </c>
      <c r="H780" s="38">
        <v>170.47</v>
      </c>
      <c r="I780" s="38">
        <v>157.99</v>
      </c>
      <c r="J780" s="38">
        <v>151.69999999999999</v>
      </c>
      <c r="K780" s="38">
        <v>146.9</v>
      </c>
      <c r="L780" s="38">
        <v>145.33000000000001</v>
      </c>
      <c r="M780" s="38">
        <v>143.75</v>
      </c>
      <c r="N780" s="38">
        <v>144.16999999999999</v>
      </c>
      <c r="O780" s="38">
        <v>143.47999999999999</v>
      </c>
      <c r="P780" s="38">
        <v>143.55000000000001</v>
      </c>
      <c r="Q780" s="38">
        <v>142.36000000000001</v>
      </c>
      <c r="R780" s="38">
        <v>141.33000000000001</v>
      </c>
      <c r="S780" s="38">
        <v>142.37</v>
      </c>
      <c r="T780" s="38">
        <v>143</v>
      </c>
      <c r="U780" s="38">
        <v>143.82</v>
      </c>
      <c r="V780" s="38">
        <v>146.35</v>
      </c>
      <c r="W780" s="38">
        <v>152.6</v>
      </c>
      <c r="X780" s="38">
        <v>157.08000000000001</v>
      </c>
      <c r="Y780" s="38">
        <v>162.86000000000001</v>
      </c>
    </row>
    <row r="781" spans="1:25" x14ac:dyDescent="0.2">
      <c r="A781" s="36">
        <v>42579</v>
      </c>
      <c r="B781" s="38">
        <v>167.61</v>
      </c>
      <c r="C781" s="38">
        <v>179.7</v>
      </c>
      <c r="D781" s="38">
        <v>186.89</v>
      </c>
      <c r="E781" s="38">
        <v>186.85</v>
      </c>
      <c r="F781" s="38">
        <v>186.3</v>
      </c>
      <c r="G781" s="38">
        <v>186.84</v>
      </c>
      <c r="H781" s="38">
        <v>172.13</v>
      </c>
      <c r="I781" s="38">
        <v>163.09</v>
      </c>
      <c r="J781" s="38">
        <v>151.26</v>
      </c>
      <c r="K781" s="38">
        <v>157.28</v>
      </c>
      <c r="L781" s="38">
        <v>158.54</v>
      </c>
      <c r="M781" s="38">
        <v>159.76</v>
      </c>
      <c r="N781" s="38">
        <v>158.61000000000001</v>
      </c>
      <c r="O781" s="38">
        <v>159.04</v>
      </c>
      <c r="P781" s="38">
        <v>157.41</v>
      </c>
      <c r="Q781" s="38">
        <v>156.63999999999999</v>
      </c>
      <c r="R781" s="38">
        <v>155.46</v>
      </c>
      <c r="S781" s="38">
        <v>155.57</v>
      </c>
      <c r="T781" s="38">
        <v>154.78</v>
      </c>
      <c r="U781" s="38">
        <v>154.36000000000001</v>
      </c>
      <c r="V781" s="38">
        <v>156.68</v>
      </c>
      <c r="W781" s="38">
        <v>153.51</v>
      </c>
      <c r="X781" s="38">
        <v>156.76</v>
      </c>
      <c r="Y781" s="38">
        <v>158.93</v>
      </c>
    </row>
    <row r="782" spans="1:25" x14ac:dyDescent="0.2">
      <c r="A782" s="36">
        <v>42580</v>
      </c>
      <c r="B782" s="38">
        <v>170.48</v>
      </c>
      <c r="C782" s="38">
        <v>182.46</v>
      </c>
      <c r="D782" s="38">
        <v>186.13</v>
      </c>
      <c r="E782" s="38">
        <v>185.89</v>
      </c>
      <c r="F782" s="38">
        <v>185.98</v>
      </c>
      <c r="G782" s="38">
        <v>186.04</v>
      </c>
      <c r="H782" s="38">
        <v>175.61</v>
      </c>
      <c r="I782" s="38">
        <v>159.62</v>
      </c>
      <c r="J782" s="38">
        <v>149.88</v>
      </c>
      <c r="K782" s="38">
        <v>146.78</v>
      </c>
      <c r="L782" s="38">
        <v>146.44</v>
      </c>
      <c r="M782" s="38">
        <v>144.47</v>
      </c>
      <c r="N782" s="38">
        <v>143.88</v>
      </c>
      <c r="O782" s="38">
        <v>143.75</v>
      </c>
      <c r="P782" s="38">
        <v>143.41</v>
      </c>
      <c r="Q782" s="38">
        <v>143.18</v>
      </c>
      <c r="R782" s="38">
        <v>142.82</v>
      </c>
      <c r="S782" s="38">
        <v>142.32</v>
      </c>
      <c r="T782" s="38">
        <v>141.72999999999999</v>
      </c>
      <c r="U782" s="38">
        <v>142.68</v>
      </c>
      <c r="V782" s="38">
        <v>135.30000000000001</v>
      </c>
      <c r="W782" s="38">
        <v>131.88</v>
      </c>
      <c r="X782" s="38">
        <v>135.12</v>
      </c>
      <c r="Y782" s="38">
        <v>150.22</v>
      </c>
    </row>
    <row r="783" spans="1:25" x14ac:dyDescent="0.2">
      <c r="A783" s="36">
        <v>42581</v>
      </c>
      <c r="B783" s="38">
        <v>162.49</v>
      </c>
      <c r="C783" s="38">
        <v>174.81</v>
      </c>
      <c r="D783" s="38">
        <v>180.8</v>
      </c>
      <c r="E783" s="38">
        <v>184.05</v>
      </c>
      <c r="F783" s="38">
        <v>184.96</v>
      </c>
      <c r="G783" s="38">
        <v>185.14</v>
      </c>
      <c r="H783" s="38">
        <v>170.13</v>
      </c>
      <c r="I783" s="38">
        <v>159</v>
      </c>
      <c r="J783" s="38">
        <v>136.1</v>
      </c>
      <c r="K783" s="38">
        <v>125.69</v>
      </c>
      <c r="L783" s="38">
        <v>127.8</v>
      </c>
      <c r="M783" s="38">
        <v>127.62</v>
      </c>
      <c r="N783" s="38">
        <v>126.11</v>
      </c>
      <c r="O783" s="38">
        <v>125.5</v>
      </c>
      <c r="P783" s="38">
        <v>126.01</v>
      </c>
      <c r="Q783" s="38">
        <v>129.16</v>
      </c>
      <c r="R783" s="38">
        <v>128.28</v>
      </c>
      <c r="S783" s="38">
        <v>128.9</v>
      </c>
      <c r="T783" s="38">
        <v>128.85</v>
      </c>
      <c r="U783" s="38">
        <v>124.72</v>
      </c>
      <c r="V783" s="38">
        <v>123.9</v>
      </c>
      <c r="W783" s="38">
        <v>129.66999999999999</v>
      </c>
      <c r="X783" s="38">
        <v>134.15</v>
      </c>
      <c r="Y783" s="38">
        <v>149.69999999999999</v>
      </c>
    </row>
    <row r="784" spans="1:25" x14ac:dyDescent="0.2">
      <c r="A784" s="36">
        <v>42582</v>
      </c>
      <c r="B784" s="38">
        <v>164.37</v>
      </c>
      <c r="C784" s="38">
        <v>176.19</v>
      </c>
      <c r="D784" s="38">
        <v>179.52</v>
      </c>
      <c r="E784" s="38">
        <v>181.05</v>
      </c>
      <c r="F784" s="38">
        <v>182.3</v>
      </c>
      <c r="G784" s="38">
        <v>182.66</v>
      </c>
      <c r="H784" s="38">
        <v>173.52</v>
      </c>
      <c r="I784" s="38">
        <v>162.37</v>
      </c>
      <c r="J784" s="38">
        <v>138.69999999999999</v>
      </c>
      <c r="K784" s="38">
        <v>122.51</v>
      </c>
      <c r="L784" s="38">
        <v>116.84</v>
      </c>
      <c r="M784" s="38">
        <v>116.27</v>
      </c>
      <c r="N784" s="38">
        <v>115.64</v>
      </c>
      <c r="O784" s="38">
        <v>115.87</v>
      </c>
      <c r="P784" s="38">
        <v>114.66</v>
      </c>
      <c r="Q784" s="38">
        <v>114.98</v>
      </c>
      <c r="R784" s="38">
        <v>115.32</v>
      </c>
      <c r="S784" s="38">
        <v>114.45</v>
      </c>
      <c r="T784" s="38">
        <v>115.94</v>
      </c>
      <c r="U784" s="38">
        <v>119.4</v>
      </c>
      <c r="V784" s="38">
        <v>125.03</v>
      </c>
      <c r="W784" s="38">
        <v>134.47999999999999</v>
      </c>
      <c r="X784" s="38">
        <v>134.5</v>
      </c>
      <c r="Y784" s="38">
        <v>145.76</v>
      </c>
    </row>
    <row r="785" spans="1:25" ht="11.25" customHeight="1" x14ac:dyDescent="0.2"/>
    <row r="786" spans="1:25" x14ac:dyDescent="0.2">
      <c r="A786" s="148" t="s">
        <v>63</v>
      </c>
      <c r="B786" s="145" t="s">
        <v>123</v>
      </c>
      <c r="C786" s="146"/>
      <c r="D786" s="146"/>
      <c r="E786" s="146"/>
      <c r="F786" s="146"/>
      <c r="G786" s="146"/>
      <c r="H786" s="146"/>
      <c r="I786" s="146"/>
      <c r="J786" s="146"/>
      <c r="K786" s="146"/>
      <c r="L786" s="146"/>
      <c r="M786" s="146"/>
      <c r="N786" s="146"/>
      <c r="O786" s="146"/>
      <c r="P786" s="146"/>
      <c r="Q786" s="146"/>
      <c r="R786" s="146"/>
      <c r="S786" s="146"/>
      <c r="T786" s="146"/>
      <c r="U786" s="146"/>
      <c r="V786" s="146"/>
      <c r="W786" s="146"/>
      <c r="X786" s="146"/>
      <c r="Y786" s="147"/>
    </row>
    <row r="787" spans="1:25" ht="24" x14ac:dyDescent="0.2">
      <c r="A787" s="149"/>
      <c r="B787" s="71" t="s">
        <v>80</v>
      </c>
      <c r="C787" s="72" t="s">
        <v>81</v>
      </c>
      <c r="D787" s="73" t="s">
        <v>82</v>
      </c>
      <c r="E787" s="72" t="s">
        <v>83</v>
      </c>
      <c r="F787" s="72" t="s">
        <v>84</v>
      </c>
      <c r="G787" s="72" t="s">
        <v>85</v>
      </c>
      <c r="H787" s="72" t="s">
        <v>86</v>
      </c>
      <c r="I787" s="72" t="s">
        <v>87</v>
      </c>
      <c r="J787" s="72" t="s">
        <v>88</v>
      </c>
      <c r="K787" s="71" t="s">
        <v>89</v>
      </c>
      <c r="L787" s="72" t="s">
        <v>90</v>
      </c>
      <c r="M787" s="74" t="s">
        <v>91</v>
      </c>
      <c r="N787" s="71" t="s">
        <v>92</v>
      </c>
      <c r="O787" s="72" t="s">
        <v>93</v>
      </c>
      <c r="P787" s="74" t="s">
        <v>94</v>
      </c>
      <c r="Q787" s="73" t="s">
        <v>95</v>
      </c>
      <c r="R787" s="72" t="s">
        <v>96</v>
      </c>
      <c r="S787" s="73" t="s">
        <v>97</v>
      </c>
      <c r="T787" s="72" t="s">
        <v>98</v>
      </c>
      <c r="U787" s="73" t="s">
        <v>99</v>
      </c>
      <c r="V787" s="72" t="s">
        <v>100</v>
      </c>
      <c r="W787" s="73" t="s">
        <v>101</v>
      </c>
      <c r="X787" s="72" t="s">
        <v>102</v>
      </c>
      <c r="Y787" s="72" t="s">
        <v>103</v>
      </c>
    </row>
    <row r="788" spans="1:25" x14ac:dyDescent="0.2">
      <c r="A788" s="36">
        <v>42552</v>
      </c>
      <c r="B788" s="38">
        <v>358.6</v>
      </c>
      <c r="C788" s="38">
        <v>387.25</v>
      </c>
      <c r="D788" s="38">
        <v>401.43</v>
      </c>
      <c r="E788" s="38">
        <v>407.12</v>
      </c>
      <c r="F788" s="38">
        <v>411.68</v>
      </c>
      <c r="G788" s="38">
        <v>404.33</v>
      </c>
      <c r="H788" s="38">
        <v>369.69</v>
      </c>
      <c r="I788" s="38">
        <v>326.77</v>
      </c>
      <c r="J788" s="38">
        <v>301.56</v>
      </c>
      <c r="K788" s="38">
        <v>294.39999999999998</v>
      </c>
      <c r="L788" s="38">
        <v>297.12</v>
      </c>
      <c r="M788" s="38">
        <v>298.38</v>
      </c>
      <c r="N788" s="38">
        <v>296.02</v>
      </c>
      <c r="O788" s="38">
        <v>299.45</v>
      </c>
      <c r="P788" s="38">
        <v>294.64</v>
      </c>
      <c r="Q788" s="38">
        <v>295.64</v>
      </c>
      <c r="R788" s="38">
        <v>296.01</v>
      </c>
      <c r="S788" s="38">
        <v>295.67</v>
      </c>
      <c r="T788" s="38">
        <v>296.95</v>
      </c>
      <c r="U788" s="38">
        <v>297.47000000000003</v>
      </c>
      <c r="V788" s="38">
        <v>287.60000000000002</v>
      </c>
      <c r="W788" s="38">
        <v>272.49</v>
      </c>
      <c r="X788" s="38">
        <v>284.2</v>
      </c>
      <c r="Y788" s="38">
        <v>316.77</v>
      </c>
    </row>
    <row r="789" spans="1:25" x14ac:dyDescent="0.2">
      <c r="A789" s="36">
        <v>42553</v>
      </c>
      <c r="B789" s="38">
        <v>362.96</v>
      </c>
      <c r="C789" s="38">
        <v>393.36</v>
      </c>
      <c r="D789" s="38">
        <v>407.89</v>
      </c>
      <c r="E789" s="38">
        <v>413.67</v>
      </c>
      <c r="F789" s="38">
        <v>421</v>
      </c>
      <c r="G789" s="38">
        <v>420.31</v>
      </c>
      <c r="H789" s="38">
        <v>395.83</v>
      </c>
      <c r="I789" s="38">
        <v>360.2</v>
      </c>
      <c r="J789" s="38">
        <v>311.12</v>
      </c>
      <c r="K789" s="38">
        <v>285.31</v>
      </c>
      <c r="L789" s="38">
        <v>294.44</v>
      </c>
      <c r="M789" s="38">
        <v>296.35000000000002</v>
      </c>
      <c r="N789" s="38">
        <v>296.19</v>
      </c>
      <c r="O789" s="38">
        <v>292.29000000000002</v>
      </c>
      <c r="P789" s="38">
        <v>284.89999999999998</v>
      </c>
      <c r="Q789" s="38">
        <v>282.83</v>
      </c>
      <c r="R789" s="38">
        <v>282.04000000000002</v>
      </c>
      <c r="S789" s="38">
        <v>284.35000000000002</v>
      </c>
      <c r="T789" s="38">
        <v>287.73</v>
      </c>
      <c r="U789" s="38">
        <v>288.01</v>
      </c>
      <c r="V789" s="38">
        <v>282.01</v>
      </c>
      <c r="W789" s="38">
        <v>282.77</v>
      </c>
      <c r="X789" s="38">
        <v>303.08999999999997</v>
      </c>
      <c r="Y789" s="38">
        <v>334.66</v>
      </c>
    </row>
    <row r="790" spans="1:25" x14ac:dyDescent="0.2">
      <c r="A790" s="36">
        <v>42554</v>
      </c>
      <c r="B790" s="38">
        <v>367.57</v>
      </c>
      <c r="C790" s="38">
        <v>396.81</v>
      </c>
      <c r="D790" s="38">
        <v>412.87</v>
      </c>
      <c r="E790" s="38">
        <v>419.03</v>
      </c>
      <c r="F790" s="38">
        <v>424.98</v>
      </c>
      <c r="G790" s="38">
        <v>423.67</v>
      </c>
      <c r="H790" s="38">
        <v>402.4</v>
      </c>
      <c r="I790" s="38">
        <v>368.52</v>
      </c>
      <c r="J790" s="38">
        <v>318.06</v>
      </c>
      <c r="K790" s="38">
        <v>286.35000000000002</v>
      </c>
      <c r="L790" s="38">
        <v>295.7</v>
      </c>
      <c r="M790" s="38">
        <v>297.61</v>
      </c>
      <c r="N790" s="38">
        <v>295.83999999999997</v>
      </c>
      <c r="O790" s="38">
        <v>292.42</v>
      </c>
      <c r="P790" s="38">
        <v>287</v>
      </c>
      <c r="Q790" s="38">
        <v>286.35000000000002</v>
      </c>
      <c r="R790" s="38">
        <v>283.29000000000002</v>
      </c>
      <c r="S790" s="38">
        <v>281.98</v>
      </c>
      <c r="T790" s="38">
        <v>287.14999999999998</v>
      </c>
      <c r="U790" s="38">
        <v>290.19</v>
      </c>
      <c r="V790" s="38">
        <v>282.95999999999998</v>
      </c>
      <c r="W790" s="38">
        <v>279.08</v>
      </c>
      <c r="X790" s="38">
        <v>300.44</v>
      </c>
      <c r="Y790" s="38">
        <v>334.48</v>
      </c>
    </row>
    <row r="791" spans="1:25" x14ac:dyDescent="0.2">
      <c r="A791" s="36">
        <v>42555</v>
      </c>
      <c r="B791" s="38">
        <v>384.02</v>
      </c>
      <c r="C791" s="38">
        <v>412.36</v>
      </c>
      <c r="D791" s="38">
        <v>424.47</v>
      </c>
      <c r="E791" s="38">
        <v>432.5</v>
      </c>
      <c r="F791" s="38">
        <v>443.22</v>
      </c>
      <c r="G791" s="38">
        <v>448.34</v>
      </c>
      <c r="H791" s="38">
        <v>413.11</v>
      </c>
      <c r="I791" s="38">
        <v>370.38</v>
      </c>
      <c r="J791" s="38">
        <v>333.36</v>
      </c>
      <c r="K791" s="38">
        <v>308.67</v>
      </c>
      <c r="L791" s="38">
        <v>308.5</v>
      </c>
      <c r="M791" s="38">
        <v>307.49</v>
      </c>
      <c r="N791" s="38">
        <v>304.57</v>
      </c>
      <c r="O791" s="38">
        <v>305.62</v>
      </c>
      <c r="P791" s="38">
        <v>306.3</v>
      </c>
      <c r="Q791" s="38">
        <v>304.89999999999998</v>
      </c>
      <c r="R791" s="38">
        <v>307.56</v>
      </c>
      <c r="S791" s="38">
        <v>307.89999999999998</v>
      </c>
      <c r="T791" s="38">
        <v>308.49</v>
      </c>
      <c r="U791" s="38">
        <v>311.75</v>
      </c>
      <c r="V791" s="38">
        <v>321.63</v>
      </c>
      <c r="W791" s="38">
        <v>333.66</v>
      </c>
      <c r="X791" s="38">
        <v>351.08</v>
      </c>
      <c r="Y791" s="38">
        <v>366.38</v>
      </c>
    </row>
    <row r="792" spans="1:25" x14ac:dyDescent="0.2">
      <c r="A792" s="36">
        <v>42556</v>
      </c>
      <c r="B792" s="38">
        <v>391.42</v>
      </c>
      <c r="C792" s="38">
        <v>421.55</v>
      </c>
      <c r="D792" s="38">
        <v>438.94</v>
      </c>
      <c r="E792" s="38">
        <v>444.53</v>
      </c>
      <c r="F792" s="38">
        <v>437.56</v>
      </c>
      <c r="G792" s="38">
        <v>445.6</v>
      </c>
      <c r="H792" s="38">
        <v>408</v>
      </c>
      <c r="I792" s="38">
        <v>354.81</v>
      </c>
      <c r="J792" s="38">
        <v>317.69</v>
      </c>
      <c r="K792" s="38">
        <v>313.99</v>
      </c>
      <c r="L792" s="38">
        <v>293.73</v>
      </c>
      <c r="M792" s="38">
        <v>294.57</v>
      </c>
      <c r="N792" s="38">
        <v>293.99</v>
      </c>
      <c r="O792" s="38">
        <v>296.64999999999998</v>
      </c>
      <c r="P792" s="38">
        <v>291.95</v>
      </c>
      <c r="Q792" s="38">
        <v>292.02</v>
      </c>
      <c r="R792" s="38">
        <v>291.66000000000003</v>
      </c>
      <c r="S792" s="38">
        <v>289.83999999999997</v>
      </c>
      <c r="T792" s="38">
        <v>289.27999999999997</v>
      </c>
      <c r="U792" s="38">
        <v>290</v>
      </c>
      <c r="V792" s="38">
        <v>291.08</v>
      </c>
      <c r="W792" s="38">
        <v>314.13</v>
      </c>
      <c r="X792" s="38">
        <v>320.7</v>
      </c>
      <c r="Y792" s="38">
        <v>345.93</v>
      </c>
    </row>
    <row r="793" spans="1:25" x14ac:dyDescent="0.2">
      <c r="A793" s="36">
        <v>42557</v>
      </c>
      <c r="B793" s="38">
        <v>407.56</v>
      </c>
      <c r="C793" s="38">
        <v>438.48</v>
      </c>
      <c r="D793" s="38">
        <v>442.91</v>
      </c>
      <c r="E793" s="38">
        <v>463.49</v>
      </c>
      <c r="F793" s="38">
        <v>468.71</v>
      </c>
      <c r="G793" s="38">
        <v>462.48</v>
      </c>
      <c r="H793" s="38">
        <v>418.51</v>
      </c>
      <c r="I793" s="38">
        <v>362.57</v>
      </c>
      <c r="J793" s="38">
        <v>314.14</v>
      </c>
      <c r="K793" s="38">
        <v>291.77999999999997</v>
      </c>
      <c r="L793" s="38">
        <v>289.08</v>
      </c>
      <c r="M793" s="38">
        <v>288.95999999999998</v>
      </c>
      <c r="N793" s="38">
        <v>289.27999999999997</v>
      </c>
      <c r="O793" s="38">
        <v>289.47000000000003</v>
      </c>
      <c r="P793" s="38">
        <v>286.83999999999997</v>
      </c>
      <c r="Q793" s="38">
        <v>287.39999999999998</v>
      </c>
      <c r="R793" s="38">
        <v>287.64</v>
      </c>
      <c r="S793" s="38">
        <v>288.95</v>
      </c>
      <c r="T793" s="38">
        <v>289.38</v>
      </c>
      <c r="U793" s="38">
        <v>290.3</v>
      </c>
      <c r="V793" s="38">
        <v>302.86</v>
      </c>
      <c r="W793" s="38">
        <v>312.52</v>
      </c>
      <c r="X793" s="38">
        <v>324.31</v>
      </c>
      <c r="Y793" s="38">
        <v>357.84</v>
      </c>
    </row>
    <row r="794" spans="1:25" x14ac:dyDescent="0.2">
      <c r="A794" s="36">
        <v>42558</v>
      </c>
      <c r="B794" s="38">
        <v>399.25</v>
      </c>
      <c r="C794" s="38">
        <v>428.01</v>
      </c>
      <c r="D794" s="38">
        <v>449.8</v>
      </c>
      <c r="E794" s="38">
        <v>457.49</v>
      </c>
      <c r="F794" s="38">
        <v>462.57</v>
      </c>
      <c r="G794" s="38">
        <v>459.95</v>
      </c>
      <c r="H794" s="38">
        <v>418.38</v>
      </c>
      <c r="I794" s="38">
        <v>362.32</v>
      </c>
      <c r="J794" s="38">
        <v>318.26</v>
      </c>
      <c r="K794" s="38">
        <v>290.94</v>
      </c>
      <c r="L794" s="38">
        <v>288.98</v>
      </c>
      <c r="M794" s="38">
        <v>289.60000000000002</v>
      </c>
      <c r="N794" s="38">
        <v>288.06</v>
      </c>
      <c r="O794" s="38">
        <v>287.72000000000003</v>
      </c>
      <c r="P794" s="38">
        <v>286.11</v>
      </c>
      <c r="Q794" s="38">
        <v>285.02999999999997</v>
      </c>
      <c r="R794" s="38">
        <v>285.64999999999998</v>
      </c>
      <c r="S794" s="38">
        <v>284.95</v>
      </c>
      <c r="T794" s="38">
        <v>284.64999999999998</v>
      </c>
      <c r="U794" s="38">
        <v>287.31</v>
      </c>
      <c r="V794" s="38">
        <v>294.91000000000003</v>
      </c>
      <c r="W794" s="38">
        <v>308.52999999999997</v>
      </c>
      <c r="X794" s="38">
        <v>319.61</v>
      </c>
      <c r="Y794" s="38">
        <v>346.97</v>
      </c>
    </row>
    <row r="795" spans="1:25" x14ac:dyDescent="0.2">
      <c r="A795" s="36">
        <v>42559</v>
      </c>
      <c r="B795" s="38">
        <v>380.73</v>
      </c>
      <c r="C795" s="38">
        <v>400.41</v>
      </c>
      <c r="D795" s="38">
        <v>415.94</v>
      </c>
      <c r="E795" s="38">
        <v>423.15</v>
      </c>
      <c r="F795" s="38">
        <v>422.93</v>
      </c>
      <c r="G795" s="38">
        <v>402.77</v>
      </c>
      <c r="H795" s="38">
        <v>362.65</v>
      </c>
      <c r="I795" s="38">
        <v>330.16</v>
      </c>
      <c r="J795" s="38">
        <v>300.64999999999998</v>
      </c>
      <c r="K795" s="38">
        <v>284.3</v>
      </c>
      <c r="L795" s="38">
        <v>289.35000000000002</v>
      </c>
      <c r="M795" s="38">
        <v>289.86</v>
      </c>
      <c r="N795" s="38">
        <v>287.63</v>
      </c>
      <c r="O795" s="38">
        <v>291.52</v>
      </c>
      <c r="P795" s="38">
        <v>287.95</v>
      </c>
      <c r="Q795" s="38">
        <v>287.89</v>
      </c>
      <c r="R795" s="38">
        <v>286.10000000000002</v>
      </c>
      <c r="S795" s="38">
        <v>284.51</v>
      </c>
      <c r="T795" s="38">
        <v>285.58999999999997</v>
      </c>
      <c r="U795" s="38">
        <v>285.41000000000003</v>
      </c>
      <c r="V795" s="38">
        <v>275.92</v>
      </c>
      <c r="W795" s="38">
        <v>273.97000000000003</v>
      </c>
      <c r="X795" s="38">
        <v>296.89</v>
      </c>
      <c r="Y795" s="38">
        <v>327.66000000000003</v>
      </c>
    </row>
    <row r="796" spans="1:25" x14ac:dyDescent="0.2">
      <c r="A796" s="36">
        <v>42560</v>
      </c>
      <c r="B796" s="38">
        <v>367.76</v>
      </c>
      <c r="C796" s="38">
        <v>396.68</v>
      </c>
      <c r="D796" s="38">
        <v>413.3</v>
      </c>
      <c r="E796" s="38">
        <v>418.52</v>
      </c>
      <c r="F796" s="38">
        <v>423.52</v>
      </c>
      <c r="G796" s="38">
        <v>422.54</v>
      </c>
      <c r="H796" s="38">
        <v>378.19</v>
      </c>
      <c r="I796" s="38">
        <v>344.1</v>
      </c>
      <c r="J796" s="38">
        <v>306.07</v>
      </c>
      <c r="K796" s="38">
        <v>281.72000000000003</v>
      </c>
      <c r="L796" s="38">
        <v>278.95999999999998</v>
      </c>
      <c r="M796" s="38">
        <v>277.31</v>
      </c>
      <c r="N796" s="38">
        <v>272.83999999999997</v>
      </c>
      <c r="O796" s="38">
        <v>271.19</v>
      </c>
      <c r="P796" s="38">
        <v>269.58999999999997</v>
      </c>
      <c r="Q796" s="38">
        <v>270.23</v>
      </c>
      <c r="R796" s="38">
        <v>271.31</v>
      </c>
      <c r="S796" s="38">
        <v>273.14</v>
      </c>
      <c r="T796" s="38">
        <v>274.02999999999997</v>
      </c>
      <c r="U796" s="38">
        <v>271.31</v>
      </c>
      <c r="V796" s="38">
        <v>271.51</v>
      </c>
      <c r="W796" s="38">
        <v>274.32</v>
      </c>
      <c r="X796" s="38">
        <v>291.61</v>
      </c>
      <c r="Y796" s="38">
        <v>323.14</v>
      </c>
    </row>
    <row r="797" spans="1:25" x14ac:dyDescent="0.2">
      <c r="A797" s="36">
        <v>42561</v>
      </c>
      <c r="B797" s="38">
        <v>354.43</v>
      </c>
      <c r="C797" s="38">
        <v>382.48</v>
      </c>
      <c r="D797" s="38">
        <v>399.46</v>
      </c>
      <c r="E797" s="38">
        <v>405.52</v>
      </c>
      <c r="F797" s="38">
        <v>410.4</v>
      </c>
      <c r="G797" s="38">
        <v>412.13</v>
      </c>
      <c r="H797" s="38">
        <v>389.64</v>
      </c>
      <c r="I797" s="38">
        <v>361.87</v>
      </c>
      <c r="J797" s="38">
        <v>317.02999999999997</v>
      </c>
      <c r="K797" s="38">
        <v>284.63</v>
      </c>
      <c r="L797" s="38">
        <v>273.43</v>
      </c>
      <c r="M797" s="38">
        <v>272.39999999999998</v>
      </c>
      <c r="N797" s="38">
        <v>275.04000000000002</v>
      </c>
      <c r="O797" s="38">
        <v>277.19</v>
      </c>
      <c r="P797" s="38">
        <v>279.24</v>
      </c>
      <c r="Q797" s="38">
        <v>279.68</v>
      </c>
      <c r="R797" s="38">
        <v>280.74</v>
      </c>
      <c r="S797" s="38">
        <v>278.18</v>
      </c>
      <c r="T797" s="38">
        <v>274.81</v>
      </c>
      <c r="U797" s="38">
        <v>273.42</v>
      </c>
      <c r="V797" s="38">
        <v>278.72000000000003</v>
      </c>
      <c r="W797" s="38">
        <v>283.31</v>
      </c>
      <c r="X797" s="38">
        <v>284.22000000000003</v>
      </c>
      <c r="Y797" s="38">
        <v>309.17</v>
      </c>
    </row>
    <row r="798" spans="1:25" x14ac:dyDescent="0.2">
      <c r="A798" s="36">
        <v>42562</v>
      </c>
      <c r="B798" s="38">
        <v>347.02</v>
      </c>
      <c r="C798" s="38">
        <v>373.89</v>
      </c>
      <c r="D798" s="38">
        <v>393.66</v>
      </c>
      <c r="E798" s="38">
        <v>398.43</v>
      </c>
      <c r="F798" s="38">
        <v>402.52</v>
      </c>
      <c r="G798" s="38">
        <v>400.69</v>
      </c>
      <c r="H798" s="38">
        <v>368.04</v>
      </c>
      <c r="I798" s="38">
        <v>335.78</v>
      </c>
      <c r="J798" s="38">
        <v>303.56</v>
      </c>
      <c r="K798" s="38">
        <v>280.13</v>
      </c>
      <c r="L798" s="38">
        <v>271.68</v>
      </c>
      <c r="M798" s="38">
        <v>273.05</v>
      </c>
      <c r="N798" s="38">
        <v>276.97000000000003</v>
      </c>
      <c r="O798" s="38">
        <v>272.64999999999998</v>
      </c>
      <c r="P798" s="38">
        <v>274.89999999999998</v>
      </c>
      <c r="Q798" s="38">
        <v>275.23</v>
      </c>
      <c r="R798" s="38">
        <v>276.83999999999997</v>
      </c>
      <c r="S798" s="38">
        <v>277.29000000000002</v>
      </c>
      <c r="T798" s="38">
        <v>279</v>
      </c>
      <c r="U798" s="38">
        <v>280.44</v>
      </c>
      <c r="V798" s="38">
        <v>281.27999999999997</v>
      </c>
      <c r="W798" s="38">
        <v>288.68</v>
      </c>
      <c r="X798" s="38">
        <v>304.20999999999998</v>
      </c>
      <c r="Y798" s="38">
        <v>338.01</v>
      </c>
    </row>
    <row r="799" spans="1:25" x14ac:dyDescent="0.2">
      <c r="A799" s="36">
        <v>42563</v>
      </c>
      <c r="B799" s="38">
        <v>352.91</v>
      </c>
      <c r="C799" s="38">
        <v>378.07</v>
      </c>
      <c r="D799" s="38">
        <v>391.49</v>
      </c>
      <c r="E799" s="38">
        <v>400.58</v>
      </c>
      <c r="F799" s="38">
        <v>403.69</v>
      </c>
      <c r="G799" s="38">
        <v>400.82</v>
      </c>
      <c r="H799" s="38">
        <v>365.85</v>
      </c>
      <c r="I799" s="38">
        <v>332.44</v>
      </c>
      <c r="J799" s="38">
        <v>290.58999999999997</v>
      </c>
      <c r="K799" s="38">
        <v>274.44</v>
      </c>
      <c r="L799" s="38">
        <v>284.16000000000003</v>
      </c>
      <c r="M799" s="38">
        <v>284.64</v>
      </c>
      <c r="N799" s="38">
        <v>281.36</v>
      </c>
      <c r="O799" s="38">
        <v>284.58999999999997</v>
      </c>
      <c r="P799" s="38">
        <v>283.88</v>
      </c>
      <c r="Q799" s="38">
        <v>284.01</v>
      </c>
      <c r="R799" s="38">
        <v>281.72000000000003</v>
      </c>
      <c r="S799" s="38">
        <v>281.8</v>
      </c>
      <c r="T799" s="38">
        <v>280.57</v>
      </c>
      <c r="U799" s="38">
        <v>278.86</v>
      </c>
      <c r="V799" s="38">
        <v>270.54000000000002</v>
      </c>
      <c r="W799" s="38">
        <v>275.70999999999998</v>
      </c>
      <c r="X799" s="38">
        <v>287.81</v>
      </c>
      <c r="Y799" s="38">
        <v>319.22000000000003</v>
      </c>
    </row>
    <row r="800" spans="1:25" x14ac:dyDescent="0.2">
      <c r="A800" s="36">
        <v>42564</v>
      </c>
      <c r="B800" s="38">
        <v>329.84</v>
      </c>
      <c r="C800" s="38">
        <v>353.22</v>
      </c>
      <c r="D800" s="38">
        <v>367.22</v>
      </c>
      <c r="E800" s="38">
        <v>371.99</v>
      </c>
      <c r="F800" s="38">
        <v>374.39</v>
      </c>
      <c r="G800" s="38">
        <v>373.11</v>
      </c>
      <c r="H800" s="38">
        <v>337.37</v>
      </c>
      <c r="I800" s="38">
        <v>297.89</v>
      </c>
      <c r="J800" s="38">
        <v>280.27999999999997</v>
      </c>
      <c r="K800" s="38">
        <v>266.08</v>
      </c>
      <c r="L800" s="38">
        <v>280.29000000000002</v>
      </c>
      <c r="M800" s="38">
        <v>281.11</v>
      </c>
      <c r="N800" s="38">
        <v>278.99</v>
      </c>
      <c r="O800" s="38">
        <v>284.76</v>
      </c>
      <c r="P800" s="38">
        <v>283.33</v>
      </c>
      <c r="Q800" s="38">
        <v>280.7</v>
      </c>
      <c r="R800" s="38">
        <v>278.89999999999998</v>
      </c>
      <c r="S800" s="38">
        <v>277.70999999999998</v>
      </c>
      <c r="T800" s="38">
        <v>276.44</v>
      </c>
      <c r="U800" s="38">
        <v>277.27999999999997</v>
      </c>
      <c r="V800" s="38">
        <v>269.10000000000002</v>
      </c>
      <c r="W800" s="38">
        <v>268.20999999999998</v>
      </c>
      <c r="X800" s="38">
        <v>275.77</v>
      </c>
      <c r="Y800" s="38">
        <v>297.31</v>
      </c>
    </row>
    <row r="801" spans="1:25" x14ac:dyDescent="0.2">
      <c r="A801" s="36">
        <v>42565</v>
      </c>
      <c r="B801" s="38">
        <v>306.56</v>
      </c>
      <c r="C801" s="38">
        <v>328.41</v>
      </c>
      <c r="D801" s="38">
        <v>341.24</v>
      </c>
      <c r="E801" s="38">
        <v>345.21</v>
      </c>
      <c r="F801" s="38">
        <v>347.8</v>
      </c>
      <c r="G801" s="38">
        <v>342.69</v>
      </c>
      <c r="H801" s="38">
        <v>313</v>
      </c>
      <c r="I801" s="38">
        <v>280.17</v>
      </c>
      <c r="J801" s="38">
        <v>257.02999999999997</v>
      </c>
      <c r="K801" s="38">
        <v>241.56</v>
      </c>
      <c r="L801" s="38">
        <v>237</v>
      </c>
      <c r="M801" s="38">
        <v>234.28</v>
      </c>
      <c r="N801" s="38">
        <v>231.92</v>
      </c>
      <c r="O801" s="38">
        <v>233.62</v>
      </c>
      <c r="P801" s="38">
        <v>231.03</v>
      </c>
      <c r="Q801" s="38">
        <v>231.47</v>
      </c>
      <c r="R801" s="38">
        <v>230.82</v>
      </c>
      <c r="S801" s="38">
        <v>230.61</v>
      </c>
      <c r="T801" s="38">
        <v>231.66</v>
      </c>
      <c r="U801" s="38">
        <v>236.7</v>
      </c>
      <c r="V801" s="38">
        <v>258.64</v>
      </c>
      <c r="W801" s="38">
        <v>278.01</v>
      </c>
      <c r="X801" s="38">
        <v>282.94</v>
      </c>
      <c r="Y801" s="38">
        <v>283.64999999999998</v>
      </c>
    </row>
    <row r="802" spans="1:25" x14ac:dyDescent="0.2">
      <c r="A802" s="36">
        <v>42566</v>
      </c>
      <c r="B802" s="38">
        <v>304.77</v>
      </c>
      <c r="C802" s="38">
        <v>320.67</v>
      </c>
      <c r="D802" s="38">
        <v>324.98</v>
      </c>
      <c r="E802" s="38">
        <v>330.39</v>
      </c>
      <c r="F802" s="38">
        <v>333.5</v>
      </c>
      <c r="G802" s="38">
        <v>327.79</v>
      </c>
      <c r="H802" s="38">
        <v>333.13</v>
      </c>
      <c r="I802" s="38">
        <v>325.16000000000003</v>
      </c>
      <c r="J802" s="38">
        <v>302.24</v>
      </c>
      <c r="K802" s="38">
        <v>278.20999999999998</v>
      </c>
      <c r="L802" s="38">
        <v>234.21</v>
      </c>
      <c r="M802" s="38">
        <v>231.22</v>
      </c>
      <c r="N802" s="38">
        <v>229.75</v>
      </c>
      <c r="O802" s="38">
        <v>233.28</v>
      </c>
      <c r="P802" s="38">
        <v>231.85</v>
      </c>
      <c r="Q802" s="38">
        <v>230.81</v>
      </c>
      <c r="R802" s="38">
        <v>230.22</v>
      </c>
      <c r="S802" s="38">
        <v>228.99</v>
      </c>
      <c r="T802" s="38">
        <v>233.47</v>
      </c>
      <c r="U802" s="38">
        <v>236.45</v>
      </c>
      <c r="V802" s="38">
        <v>238.52</v>
      </c>
      <c r="W802" s="38">
        <v>270.17</v>
      </c>
      <c r="X802" s="38">
        <v>283.33</v>
      </c>
      <c r="Y802" s="38">
        <v>288.83</v>
      </c>
    </row>
    <row r="803" spans="1:25" x14ac:dyDescent="0.2">
      <c r="A803" s="36">
        <v>42567</v>
      </c>
      <c r="B803" s="38">
        <v>317.08999999999997</v>
      </c>
      <c r="C803" s="38">
        <v>331.01</v>
      </c>
      <c r="D803" s="38">
        <v>342.47</v>
      </c>
      <c r="E803" s="38">
        <v>348.4</v>
      </c>
      <c r="F803" s="38">
        <v>351.35</v>
      </c>
      <c r="G803" s="38">
        <v>352.69</v>
      </c>
      <c r="H803" s="38">
        <v>329.78</v>
      </c>
      <c r="I803" s="38">
        <v>302.41000000000003</v>
      </c>
      <c r="J803" s="38">
        <v>271.49</v>
      </c>
      <c r="K803" s="38">
        <v>255.32</v>
      </c>
      <c r="L803" s="38">
        <v>262.77999999999997</v>
      </c>
      <c r="M803" s="38">
        <v>262.95999999999998</v>
      </c>
      <c r="N803" s="38">
        <v>258.91000000000003</v>
      </c>
      <c r="O803" s="38">
        <v>256.97000000000003</v>
      </c>
      <c r="P803" s="38">
        <v>254.99</v>
      </c>
      <c r="Q803" s="38">
        <v>251.95</v>
      </c>
      <c r="R803" s="38">
        <v>249.31</v>
      </c>
      <c r="S803" s="38">
        <v>252.53</v>
      </c>
      <c r="T803" s="38">
        <v>253.33</v>
      </c>
      <c r="U803" s="38">
        <v>251.39</v>
      </c>
      <c r="V803" s="38">
        <v>256.86</v>
      </c>
      <c r="W803" s="38">
        <v>275.85000000000002</v>
      </c>
      <c r="X803" s="38">
        <v>278.38</v>
      </c>
      <c r="Y803" s="38">
        <v>281.81</v>
      </c>
    </row>
    <row r="804" spans="1:25" x14ac:dyDescent="0.2">
      <c r="A804" s="36">
        <v>42568</v>
      </c>
      <c r="B804" s="38">
        <v>322.73</v>
      </c>
      <c r="C804" s="38">
        <v>347.05</v>
      </c>
      <c r="D804" s="38">
        <v>360.74</v>
      </c>
      <c r="E804" s="38">
        <v>363.69</v>
      </c>
      <c r="F804" s="38">
        <v>364.64</v>
      </c>
      <c r="G804" s="38">
        <v>363.84</v>
      </c>
      <c r="H804" s="38">
        <v>348.63</v>
      </c>
      <c r="I804" s="38">
        <v>319.52999999999997</v>
      </c>
      <c r="J804" s="38">
        <v>282.3</v>
      </c>
      <c r="K804" s="38">
        <v>257.70999999999998</v>
      </c>
      <c r="L804" s="38">
        <v>253.87</v>
      </c>
      <c r="M804" s="38">
        <v>252.17</v>
      </c>
      <c r="N804" s="38">
        <v>250.24</v>
      </c>
      <c r="O804" s="38">
        <v>248.13</v>
      </c>
      <c r="P804" s="38">
        <v>247.07</v>
      </c>
      <c r="Q804" s="38">
        <v>246.41</v>
      </c>
      <c r="R804" s="38">
        <v>245.33</v>
      </c>
      <c r="S804" s="38">
        <v>247.65</v>
      </c>
      <c r="T804" s="38">
        <v>249.38</v>
      </c>
      <c r="U804" s="38">
        <v>249.56</v>
      </c>
      <c r="V804" s="38">
        <v>262.12</v>
      </c>
      <c r="W804" s="38">
        <v>274.68</v>
      </c>
      <c r="X804" s="38">
        <v>278.64999999999998</v>
      </c>
      <c r="Y804" s="38">
        <v>291.25</v>
      </c>
    </row>
    <row r="805" spans="1:25" x14ac:dyDescent="0.2">
      <c r="A805" s="36">
        <v>42569</v>
      </c>
      <c r="B805" s="38">
        <v>321.35000000000002</v>
      </c>
      <c r="C805" s="38">
        <v>343.15</v>
      </c>
      <c r="D805" s="38">
        <v>352.37</v>
      </c>
      <c r="E805" s="38">
        <v>353.65</v>
      </c>
      <c r="F805" s="38">
        <v>354.47</v>
      </c>
      <c r="G805" s="38">
        <v>359.08</v>
      </c>
      <c r="H805" s="38">
        <v>331.66</v>
      </c>
      <c r="I805" s="38">
        <v>291.43</v>
      </c>
      <c r="J805" s="38">
        <v>263.19</v>
      </c>
      <c r="K805" s="38">
        <v>257.26</v>
      </c>
      <c r="L805" s="38">
        <v>256.51</v>
      </c>
      <c r="M805" s="38">
        <v>251.45</v>
      </c>
      <c r="N805" s="38">
        <v>247.72</v>
      </c>
      <c r="O805" s="38">
        <v>251.64</v>
      </c>
      <c r="P805" s="38">
        <v>252.65</v>
      </c>
      <c r="Q805" s="38">
        <v>251.1</v>
      </c>
      <c r="R805" s="38">
        <v>251.78</v>
      </c>
      <c r="S805" s="38">
        <v>251.51</v>
      </c>
      <c r="T805" s="38">
        <v>250.59</v>
      </c>
      <c r="U805" s="38">
        <v>251.02</v>
      </c>
      <c r="V805" s="38">
        <v>257.55</v>
      </c>
      <c r="W805" s="38">
        <v>276.89</v>
      </c>
      <c r="X805" s="38">
        <v>284.08999999999997</v>
      </c>
      <c r="Y805" s="38">
        <v>286.81</v>
      </c>
    </row>
    <row r="806" spans="1:25" x14ac:dyDescent="0.2">
      <c r="A806" s="36">
        <v>42570</v>
      </c>
      <c r="B806" s="38">
        <v>315.31</v>
      </c>
      <c r="C806" s="38">
        <v>336.6</v>
      </c>
      <c r="D806" s="38">
        <v>353.48</v>
      </c>
      <c r="E806" s="38">
        <v>362.14</v>
      </c>
      <c r="F806" s="38">
        <v>364.57</v>
      </c>
      <c r="G806" s="38">
        <v>376.97</v>
      </c>
      <c r="H806" s="38">
        <v>358.23</v>
      </c>
      <c r="I806" s="38">
        <v>316.75</v>
      </c>
      <c r="J806" s="38">
        <v>280.77999999999997</v>
      </c>
      <c r="K806" s="38">
        <v>258.02999999999997</v>
      </c>
      <c r="L806" s="38">
        <v>255.71</v>
      </c>
      <c r="M806" s="38">
        <v>251.88</v>
      </c>
      <c r="N806" s="38">
        <v>250.27</v>
      </c>
      <c r="O806" s="38">
        <v>254.23</v>
      </c>
      <c r="P806" s="38">
        <v>251.45</v>
      </c>
      <c r="Q806" s="38">
        <v>249.99</v>
      </c>
      <c r="R806" s="38">
        <v>249.11</v>
      </c>
      <c r="S806" s="38">
        <v>249.2</v>
      </c>
      <c r="T806" s="38">
        <v>249.37</v>
      </c>
      <c r="U806" s="38">
        <v>249.97</v>
      </c>
      <c r="V806" s="38">
        <v>257.14999999999998</v>
      </c>
      <c r="W806" s="38">
        <v>277.8</v>
      </c>
      <c r="X806" s="38">
        <v>281.38</v>
      </c>
      <c r="Y806" s="38">
        <v>281.26</v>
      </c>
    </row>
    <row r="807" spans="1:25" x14ac:dyDescent="0.2">
      <c r="A807" s="36">
        <v>42571</v>
      </c>
      <c r="B807" s="38">
        <v>318.87</v>
      </c>
      <c r="C807" s="38">
        <v>341.88</v>
      </c>
      <c r="D807" s="38">
        <v>356.97</v>
      </c>
      <c r="E807" s="38">
        <v>358.96</v>
      </c>
      <c r="F807" s="38">
        <v>363.01</v>
      </c>
      <c r="G807" s="38">
        <v>360.75</v>
      </c>
      <c r="H807" s="38">
        <v>329.38</v>
      </c>
      <c r="I807" s="38">
        <v>287.12</v>
      </c>
      <c r="J807" s="38">
        <v>261.83999999999997</v>
      </c>
      <c r="K807" s="38">
        <v>255.3</v>
      </c>
      <c r="L807" s="38">
        <v>255.4</v>
      </c>
      <c r="M807" s="38">
        <v>252.6</v>
      </c>
      <c r="N807" s="38">
        <v>251.32</v>
      </c>
      <c r="O807" s="38">
        <v>252.65</v>
      </c>
      <c r="P807" s="38">
        <v>251.33</v>
      </c>
      <c r="Q807" s="38">
        <v>250.24</v>
      </c>
      <c r="R807" s="38">
        <v>248.71</v>
      </c>
      <c r="S807" s="38">
        <v>249.43</v>
      </c>
      <c r="T807" s="38">
        <v>249.02</v>
      </c>
      <c r="U807" s="38">
        <v>248.98</v>
      </c>
      <c r="V807" s="38">
        <v>256.98</v>
      </c>
      <c r="W807" s="38">
        <v>278.01</v>
      </c>
      <c r="X807" s="38">
        <v>279.01</v>
      </c>
      <c r="Y807" s="38">
        <v>280.75</v>
      </c>
    </row>
    <row r="808" spans="1:25" x14ac:dyDescent="0.2">
      <c r="A808" s="36">
        <v>42572</v>
      </c>
      <c r="B808" s="38">
        <v>319.31</v>
      </c>
      <c r="C808" s="38">
        <v>341.16</v>
      </c>
      <c r="D808" s="38">
        <v>348.37</v>
      </c>
      <c r="E808" s="38">
        <v>354.81</v>
      </c>
      <c r="F808" s="38">
        <v>359.77</v>
      </c>
      <c r="G808" s="38">
        <v>355.94</v>
      </c>
      <c r="H808" s="38">
        <v>325.67</v>
      </c>
      <c r="I808" s="38">
        <v>285.85000000000002</v>
      </c>
      <c r="J808" s="38">
        <v>261.37</v>
      </c>
      <c r="K808" s="38">
        <v>257.06</v>
      </c>
      <c r="L808" s="38">
        <v>257.41000000000003</v>
      </c>
      <c r="M808" s="38">
        <v>254.52</v>
      </c>
      <c r="N808" s="38">
        <v>252.64</v>
      </c>
      <c r="O808" s="38">
        <v>255.54</v>
      </c>
      <c r="P808" s="38">
        <v>252.77</v>
      </c>
      <c r="Q808" s="38">
        <v>254.34</v>
      </c>
      <c r="R808" s="38">
        <v>252.51</v>
      </c>
      <c r="S808" s="38">
        <v>252.03</v>
      </c>
      <c r="T808" s="38">
        <v>249.46</v>
      </c>
      <c r="U808" s="38">
        <v>243.79</v>
      </c>
      <c r="V808" s="38">
        <v>247.71</v>
      </c>
      <c r="W808" s="38">
        <v>268.42</v>
      </c>
      <c r="X808" s="38">
        <v>268.62</v>
      </c>
      <c r="Y808" s="38">
        <v>288.49</v>
      </c>
    </row>
    <row r="809" spans="1:25" x14ac:dyDescent="0.2">
      <c r="A809" s="36">
        <v>42573</v>
      </c>
      <c r="B809" s="38">
        <v>325.55</v>
      </c>
      <c r="C809" s="38">
        <v>350.07</v>
      </c>
      <c r="D809" s="38">
        <v>364.21</v>
      </c>
      <c r="E809" s="38">
        <v>369.46</v>
      </c>
      <c r="F809" s="38">
        <v>371.05</v>
      </c>
      <c r="G809" s="38">
        <v>365.96</v>
      </c>
      <c r="H809" s="38">
        <v>334.78</v>
      </c>
      <c r="I809" s="38">
        <v>293.12</v>
      </c>
      <c r="J809" s="38">
        <v>260.52</v>
      </c>
      <c r="K809" s="38">
        <v>243.12</v>
      </c>
      <c r="L809" s="38">
        <v>240.83</v>
      </c>
      <c r="M809" s="38">
        <v>238.93</v>
      </c>
      <c r="N809" s="38">
        <v>237.2</v>
      </c>
      <c r="O809" s="38">
        <v>238.28</v>
      </c>
      <c r="P809" s="38">
        <v>238.44</v>
      </c>
      <c r="Q809" s="38">
        <v>238.16</v>
      </c>
      <c r="R809" s="38">
        <v>240.99</v>
      </c>
      <c r="S809" s="38">
        <v>238.67</v>
      </c>
      <c r="T809" s="38">
        <v>234.4</v>
      </c>
      <c r="U809" s="38">
        <v>234.77</v>
      </c>
      <c r="V809" s="38">
        <v>246.7</v>
      </c>
      <c r="W809" s="38">
        <v>273.74</v>
      </c>
      <c r="X809" s="38">
        <v>268.52</v>
      </c>
      <c r="Y809" s="38">
        <v>281.18</v>
      </c>
    </row>
    <row r="810" spans="1:25" x14ac:dyDescent="0.2">
      <c r="A810" s="36">
        <v>42574</v>
      </c>
      <c r="B810" s="38">
        <v>311.12</v>
      </c>
      <c r="C810" s="38">
        <v>334.37</v>
      </c>
      <c r="D810" s="38">
        <v>346.56</v>
      </c>
      <c r="E810" s="38">
        <v>354.38</v>
      </c>
      <c r="F810" s="38">
        <v>356.34</v>
      </c>
      <c r="G810" s="38">
        <v>356.02</v>
      </c>
      <c r="H810" s="38">
        <v>331.05</v>
      </c>
      <c r="I810" s="38">
        <v>300.49</v>
      </c>
      <c r="J810" s="38">
        <v>260.82</v>
      </c>
      <c r="K810" s="38">
        <v>234.17</v>
      </c>
      <c r="L810" s="38">
        <v>230.02</v>
      </c>
      <c r="M810" s="38">
        <v>225.83</v>
      </c>
      <c r="N810" s="38">
        <v>225.04</v>
      </c>
      <c r="O810" s="38">
        <v>224.84</v>
      </c>
      <c r="P810" s="38">
        <v>225.81</v>
      </c>
      <c r="Q810" s="38">
        <v>226.97</v>
      </c>
      <c r="R810" s="38">
        <v>227.93</v>
      </c>
      <c r="S810" s="38">
        <v>227.37</v>
      </c>
      <c r="T810" s="38">
        <v>227.4</v>
      </c>
      <c r="U810" s="38">
        <v>227.55</v>
      </c>
      <c r="V810" s="38">
        <v>235.61</v>
      </c>
      <c r="W810" s="38">
        <v>251.24</v>
      </c>
      <c r="X810" s="38">
        <v>260.68</v>
      </c>
      <c r="Y810" s="38">
        <v>288.95</v>
      </c>
    </row>
    <row r="811" spans="1:25" x14ac:dyDescent="0.2">
      <c r="A811" s="36">
        <v>42575</v>
      </c>
      <c r="B811" s="38">
        <v>328.26</v>
      </c>
      <c r="C811" s="38">
        <v>352.32</v>
      </c>
      <c r="D811" s="38">
        <v>369.33</v>
      </c>
      <c r="E811" s="38">
        <v>378.07</v>
      </c>
      <c r="F811" s="38">
        <v>383.9</v>
      </c>
      <c r="G811" s="38">
        <v>385.12</v>
      </c>
      <c r="H811" s="38">
        <v>358.42</v>
      </c>
      <c r="I811" s="38">
        <v>329.06</v>
      </c>
      <c r="J811" s="38">
        <v>279.63</v>
      </c>
      <c r="K811" s="38">
        <v>239.85</v>
      </c>
      <c r="L811" s="38">
        <v>228.72</v>
      </c>
      <c r="M811" s="38">
        <v>227.92</v>
      </c>
      <c r="N811" s="38">
        <v>229.6</v>
      </c>
      <c r="O811" s="38">
        <v>229.52</v>
      </c>
      <c r="P811" s="38">
        <v>230.35</v>
      </c>
      <c r="Q811" s="38">
        <v>230.95</v>
      </c>
      <c r="R811" s="38">
        <v>231.92</v>
      </c>
      <c r="S811" s="38">
        <v>234.87</v>
      </c>
      <c r="T811" s="38">
        <v>234.82</v>
      </c>
      <c r="U811" s="38">
        <v>243.35</v>
      </c>
      <c r="V811" s="38">
        <v>247.2</v>
      </c>
      <c r="W811" s="38">
        <v>262.24</v>
      </c>
      <c r="X811" s="38">
        <v>274.55</v>
      </c>
      <c r="Y811" s="38">
        <v>305.43</v>
      </c>
    </row>
    <row r="812" spans="1:25" x14ac:dyDescent="0.2">
      <c r="A812" s="36">
        <v>42576</v>
      </c>
      <c r="B812" s="38">
        <v>305.08999999999997</v>
      </c>
      <c r="C812" s="38">
        <v>327.98</v>
      </c>
      <c r="D812" s="38">
        <v>336.65</v>
      </c>
      <c r="E812" s="38">
        <v>336.43</v>
      </c>
      <c r="F812" s="38">
        <v>339.37</v>
      </c>
      <c r="G812" s="38">
        <v>337.39</v>
      </c>
      <c r="H812" s="38">
        <v>317.16000000000003</v>
      </c>
      <c r="I812" s="38">
        <v>275.72000000000003</v>
      </c>
      <c r="J812" s="38">
        <v>236.88</v>
      </c>
      <c r="K812" s="38">
        <v>223.56</v>
      </c>
      <c r="L812" s="38">
        <v>241.15</v>
      </c>
      <c r="M812" s="38">
        <v>242.2</v>
      </c>
      <c r="N812" s="38">
        <v>237.64</v>
      </c>
      <c r="O812" s="38">
        <v>241.42</v>
      </c>
      <c r="P812" s="38">
        <v>240.62</v>
      </c>
      <c r="Q812" s="38">
        <v>237.16</v>
      </c>
      <c r="R812" s="38">
        <v>238.13</v>
      </c>
      <c r="S812" s="38">
        <v>237.2</v>
      </c>
      <c r="T812" s="38">
        <v>220</v>
      </c>
      <c r="U812" s="38">
        <v>220.86</v>
      </c>
      <c r="V812" s="38">
        <v>222.98</v>
      </c>
      <c r="W812" s="38">
        <v>240.86</v>
      </c>
      <c r="X812" s="38">
        <v>249.4</v>
      </c>
      <c r="Y812" s="38">
        <v>265.89</v>
      </c>
    </row>
    <row r="813" spans="1:25" x14ac:dyDescent="0.2">
      <c r="A813" s="36">
        <v>42577</v>
      </c>
      <c r="B813" s="38">
        <v>335.34</v>
      </c>
      <c r="C813" s="38">
        <v>356.91</v>
      </c>
      <c r="D813" s="38">
        <v>369.89</v>
      </c>
      <c r="E813" s="38">
        <v>373.18</v>
      </c>
      <c r="F813" s="38">
        <v>370.87</v>
      </c>
      <c r="G813" s="38">
        <v>369.06</v>
      </c>
      <c r="H813" s="38">
        <v>347.51</v>
      </c>
      <c r="I813" s="38">
        <v>308</v>
      </c>
      <c r="J813" s="38">
        <v>289.49</v>
      </c>
      <c r="K813" s="38">
        <v>268.92</v>
      </c>
      <c r="L813" s="38">
        <v>263.14999999999998</v>
      </c>
      <c r="M813" s="38">
        <v>258.62</v>
      </c>
      <c r="N813" s="38">
        <v>259.89</v>
      </c>
      <c r="O813" s="38">
        <v>257.22000000000003</v>
      </c>
      <c r="P813" s="38">
        <v>255.05</v>
      </c>
      <c r="Q813" s="38">
        <v>256.10000000000002</v>
      </c>
      <c r="R813" s="38">
        <v>256.39999999999998</v>
      </c>
      <c r="S813" s="38">
        <v>261.5</v>
      </c>
      <c r="T813" s="38">
        <v>269.44</v>
      </c>
      <c r="U813" s="38">
        <v>276.05</v>
      </c>
      <c r="V813" s="38">
        <v>302.33</v>
      </c>
      <c r="W813" s="38">
        <v>321.88</v>
      </c>
      <c r="X813" s="38">
        <v>328.42</v>
      </c>
      <c r="Y813" s="38">
        <v>320.64</v>
      </c>
    </row>
    <row r="814" spans="1:25" x14ac:dyDescent="0.2">
      <c r="A814" s="36">
        <v>42578</v>
      </c>
      <c r="B814" s="38">
        <v>314.83</v>
      </c>
      <c r="C814" s="38">
        <v>335.77</v>
      </c>
      <c r="D814" s="38">
        <v>350.49</v>
      </c>
      <c r="E814" s="38">
        <v>355.47</v>
      </c>
      <c r="F814" s="38">
        <v>357.62</v>
      </c>
      <c r="G814" s="38">
        <v>357.51</v>
      </c>
      <c r="H814" s="38">
        <v>340.93</v>
      </c>
      <c r="I814" s="38">
        <v>315.98</v>
      </c>
      <c r="J814" s="38">
        <v>303.39999999999998</v>
      </c>
      <c r="K814" s="38">
        <v>293.79000000000002</v>
      </c>
      <c r="L814" s="38">
        <v>290.67</v>
      </c>
      <c r="M814" s="38">
        <v>287.5</v>
      </c>
      <c r="N814" s="38">
        <v>288.35000000000002</v>
      </c>
      <c r="O814" s="38">
        <v>286.95</v>
      </c>
      <c r="P814" s="38">
        <v>287.10000000000002</v>
      </c>
      <c r="Q814" s="38">
        <v>284.73</v>
      </c>
      <c r="R814" s="38">
        <v>282.66000000000003</v>
      </c>
      <c r="S814" s="38">
        <v>284.75</v>
      </c>
      <c r="T814" s="38">
        <v>286.01</v>
      </c>
      <c r="U814" s="38">
        <v>287.64999999999998</v>
      </c>
      <c r="V814" s="38">
        <v>292.7</v>
      </c>
      <c r="W814" s="38">
        <v>305.2</v>
      </c>
      <c r="X814" s="38">
        <v>314.17</v>
      </c>
      <c r="Y814" s="38">
        <v>325.70999999999998</v>
      </c>
    </row>
    <row r="815" spans="1:25" x14ac:dyDescent="0.2">
      <c r="A815" s="36">
        <v>42579</v>
      </c>
      <c r="B815" s="38">
        <v>335.21</v>
      </c>
      <c r="C815" s="38">
        <v>359.4</v>
      </c>
      <c r="D815" s="38">
        <v>373.78</v>
      </c>
      <c r="E815" s="38">
        <v>373.7</v>
      </c>
      <c r="F815" s="38">
        <v>372.61</v>
      </c>
      <c r="G815" s="38">
        <v>373.68</v>
      </c>
      <c r="H815" s="38">
        <v>344.25</v>
      </c>
      <c r="I815" s="38">
        <v>326.17</v>
      </c>
      <c r="J815" s="38">
        <v>302.52999999999997</v>
      </c>
      <c r="K815" s="38">
        <v>314.56</v>
      </c>
      <c r="L815" s="38">
        <v>317.07</v>
      </c>
      <c r="M815" s="38">
        <v>319.51</v>
      </c>
      <c r="N815" s="38">
        <v>317.22000000000003</v>
      </c>
      <c r="O815" s="38">
        <v>318.07</v>
      </c>
      <c r="P815" s="38">
        <v>314.81</v>
      </c>
      <c r="Q815" s="38">
        <v>313.27999999999997</v>
      </c>
      <c r="R815" s="38">
        <v>310.91000000000003</v>
      </c>
      <c r="S815" s="38">
        <v>311.14</v>
      </c>
      <c r="T815" s="38">
        <v>309.55</v>
      </c>
      <c r="U815" s="38">
        <v>308.70999999999998</v>
      </c>
      <c r="V815" s="38">
        <v>313.37</v>
      </c>
      <c r="W815" s="38">
        <v>307.02</v>
      </c>
      <c r="X815" s="38">
        <v>313.52999999999997</v>
      </c>
      <c r="Y815" s="38">
        <v>317.85000000000002</v>
      </c>
    </row>
    <row r="816" spans="1:25" x14ac:dyDescent="0.2">
      <c r="A816" s="36">
        <v>42580</v>
      </c>
      <c r="B816" s="38">
        <v>340.96</v>
      </c>
      <c r="C816" s="38">
        <v>364.91</v>
      </c>
      <c r="D816" s="38">
        <v>372.26</v>
      </c>
      <c r="E816" s="38">
        <v>371.78</v>
      </c>
      <c r="F816" s="38">
        <v>371.96</v>
      </c>
      <c r="G816" s="38">
        <v>372.09</v>
      </c>
      <c r="H816" s="38">
        <v>351.23</v>
      </c>
      <c r="I816" s="38">
        <v>319.24</v>
      </c>
      <c r="J816" s="38">
        <v>299.76</v>
      </c>
      <c r="K816" s="38">
        <v>293.57</v>
      </c>
      <c r="L816" s="38">
        <v>292.88</v>
      </c>
      <c r="M816" s="38">
        <v>288.94</v>
      </c>
      <c r="N816" s="38">
        <v>287.75</v>
      </c>
      <c r="O816" s="38">
        <v>287.5</v>
      </c>
      <c r="P816" s="38">
        <v>286.82</v>
      </c>
      <c r="Q816" s="38">
        <v>286.36</v>
      </c>
      <c r="R816" s="38">
        <v>285.63</v>
      </c>
      <c r="S816" s="38">
        <v>284.64</v>
      </c>
      <c r="T816" s="38">
        <v>283.45999999999998</v>
      </c>
      <c r="U816" s="38">
        <v>285.36</v>
      </c>
      <c r="V816" s="38">
        <v>270.58999999999997</v>
      </c>
      <c r="W816" s="38">
        <v>263.76</v>
      </c>
      <c r="X816" s="38">
        <v>270.24</v>
      </c>
      <c r="Y816" s="38">
        <v>300.45</v>
      </c>
    </row>
    <row r="817" spans="1:25" x14ac:dyDescent="0.2">
      <c r="A817" s="36">
        <v>42581</v>
      </c>
      <c r="B817" s="38">
        <v>324.97000000000003</v>
      </c>
      <c r="C817" s="38">
        <v>349.62</v>
      </c>
      <c r="D817" s="38">
        <v>361.6</v>
      </c>
      <c r="E817" s="38">
        <v>368.1</v>
      </c>
      <c r="F817" s="38">
        <v>369.92</v>
      </c>
      <c r="G817" s="38">
        <v>370.29</v>
      </c>
      <c r="H817" s="38">
        <v>340.26</v>
      </c>
      <c r="I817" s="38">
        <v>318.01</v>
      </c>
      <c r="J817" s="38">
        <v>272.20999999999998</v>
      </c>
      <c r="K817" s="38">
        <v>251.38</v>
      </c>
      <c r="L817" s="38">
        <v>255.59</v>
      </c>
      <c r="M817" s="38">
        <v>255.24</v>
      </c>
      <c r="N817" s="38">
        <v>252.22</v>
      </c>
      <c r="O817" s="38">
        <v>251</v>
      </c>
      <c r="P817" s="38">
        <v>252.03</v>
      </c>
      <c r="Q817" s="38">
        <v>258.31</v>
      </c>
      <c r="R817" s="38">
        <v>256.56</v>
      </c>
      <c r="S817" s="38">
        <v>257.81</v>
      </c>
      <c r="T817" s="38">
        <v>257.7</v>
      </c>
      <c r="U817" s="38">
        <v>249.44</v>
      </c>
      <c r="V817" s="38">
        <v>247.8</v>
      </c>
      <c r="W817" s="38">
        <v>259.33999999999997</v>
      </c>
      <c r="X817" s="38">
        <v>268.31</v>
      </c>
      <c r="Y817" s="38">
        <v>299.41000000000003</v>
      </c>
    </row>
    <row r="818" spans="1:25" x14ac:dyDescent="0.2">
      <c r="A818" s="36">
        <v>42582</v>
      </c>
      <c r="B818" s="38">
        <v>328.74</v>
      </c>
      <c r="C818" s="38">
        <v>352.37</v>
      </c>
      <c r="D818" s="38">
        <v>359.04</v>
      </c>
      <c r="E818" s="38">
        <v>362.1</v>
      </c>
      <c r="F818" s="38">
        <v>364.6</v>
      </c>
      <c r="G818" s="38">
        <v>365.31</v>
      </c>
      <c r="H818" s="38">
        <v>347.05</v>
      </c>
      <c r="I818" s="38">
        <v>324.74</v>
      </c>
      <c r="J818" s="38">
        <v>277.41000000000003</v>
      </c>
      <c r="K818" s="38">
        <v>245.02</v>
      </c>
      <c r="L818" s="38">
        <v>233.69</v>
      </c>
      <c r="M818" s="38">
        <v>232.53</v>
      </c>
      <c r="N818" s="38">
        <v>231.28</v>
      </c>
      <c r="O818" s="38">
        <v>231.74</v>
      </c>
      <c r="P818" s="38">
        <v>229.31</v>
      </c>
      <c r="Q818" s="38">
        <v>229.96</v>
      </c>
      <c r="R818" s="38">
        <v>230.65</v>
      </c>
      <c r="S818" s="38">
        <v>228.9</v>
      </c>
      <c r="T818" s="38">
        <v>231.89</v>
      </c>
      <c r="U818" s="38">
        <v>238.79</v>
      </c>
      <c r="V818" s="38">
        <v>250.05</v>
      </c>
      <c r="W818" s="38">
        <v>268.95999999999998</v>
      </c>
      <c r="X818" s="38">
        <v>268.99</v>
      </c>
      <c r="Y818" s="38">
        <v>291.52</v>
      </c>
    </row>
    <row r="819" spans="1:25" ht="11.25" customHeight="1" x14ac:dyDescent="0.2"/>
    <row r="820" spans="1:25" x14ac:dyDescent="0.2">
      <c r="A820" s="148" t="s">
        <v>63</v>
      </c>
      <c r="B820" s="145" t="s">
        <v>124</v>
      </c>
      <c r="C820" s="146"/>
      <c r="D820" s="146"/>
      <c r="E820" s="146"/>
      <c r="F820" s="146"/>
      <c r="G820" s="146"/>
      <c r="H820" s="146"/>
      <c r="I820" s="146"/>
      <c r="J820" s="146"/>
      <c r="K820" s="146"/>
      <c r="L820" s="146"/>
      <c r="M820" s="146"/>
      <c r="N820" s="146"/>
      <c r="O820" s="146"/>
      <c r="P820" s="146"/>
      <c r="Q820" s="146"/>
      <c r="R820" s="146"/>
      <c r="S820" s="146"/>
      <c r="T820" s="146"/>
      <c r="U820" s="146"/>
      <c r="V820" s="146"/>
      <c r="W820" s="146"/>
      <c r="X820" s="146"/>
      <c r="Y820" s="147"/>
    </row>
    <row r="821" spans="1:25" ht="24" x14ac:dyDescent="0.2">
      <c r="A821" s="149"/>
      <c r="B821" s="71" t="s">
        <v>80</v>
      </c>
      <c r="C821" s="72" t="s">
        <v>81</v>
      </c>
      <c r="D821" s="73" t="s">
        <v>82</v>
      </c>
      <c r="E821" s="72" t="s">
        <v>83</v>
      </c>
      <c r="F821" s="72" t="s">
        <v>84</v>
      </c>
      <c r="G821" s="72" t="s">
        <v>85</v>
      </c>
      <c r="H821" s="72" t="s">
        <v>86</v>
      </c>
      <c r="I821" s="72" t="s">
        <v>87</v>
      </c>
      <c r="J821" s="72" t="s">
        <v>88</v>
      </c>
      <c r="K821" s="71" t="s">
        <v>89</v>
      </c>
      <c r="L821" s="72" t="s">
        <v>90</v>
      </c>
      <c r="M821" s="74" t="s">
        <v>91</v>
      </c>
      <c r="N821" s="71" t="s">
        <v>92</v>
      </c>
      <c r="O821" s="72" t="s">
        <v>93</v>
      </c>
      <c r="P821" s="74" t="s">
        <v>94</v>
      </c>
      <c r="Q821" s="73" t="s">
        <v>95</v>
      </c>
      <c r="R821" s="72" t="s">
        <v>96</v>
      </c>
      <c r="S821" s="73" t="s">
        <v>97</v>
      </c>
      <c r="T821" s="72" t="s">
        <v>98</v>
      </c>
      <c r="U821" s="73" t="s">
        <v>99</v>
      </c>
      <c r="V821" s="72" t="s">
        <v>100</v>
      </c>
      <c r="W821" s="73" t="s">
        <v>101</v>
      </c>
      <c r="X821" s="72" t="s">
        <v>102</v>
      </c>
      <c r="Y821" s="72" t="s">
        <v>103</v>
      </c>
    </row>
    <row r="822" spans="1:25" x14ac:dyDescent="0.2">
      <c r="A822" s="36">
        <v>42552</v>
      </c>
      <c r="B822" s="38">
        <v>0</v>
      </c>
      <c r="C822" s="38">
        <v>0</v>
      </c>
      <c r="D822" s="38">
        <v>0</v>
      </c>
      <c r="E822" s="38">
        <v>0</v>
      </c>
      <c r="F822" s="38">
        <v>0</v>
      </c>
      <c r="G822" s="38">
        <v>0</v>
      </c>
      <c r="H822" s="38">
        <v>0</v>
      </c>
      <c r="I822" s="38">
        <v>0</v>
      </c>
      <c r="J822" s="38">
        <v>0</v>
      </c>
      <c r="K822" s="38">
        <v>0</v>
      </c>
      <c r="L822" s="38">
        <v>0</v>
      </c>
      <c r="M822" s="38">
        <v>0</v>
      </c>
      <c r="N822" s="38">
        <v>0</v>
      </c>
      <c r="O822" s="38">
        <v>0</v>
      </c>
      <c r="P822" s="38">
        <v>0</v>
      </c>
      <c r="Q822" s="38">
        <v>0</v>
      </c>
      <c r="R822" s="38">
        <v>0</v>
      </c>
      <c r="S822" s="38">
        <v>0</v>
      </c>
      <c r="T822" s="38">
        <v>0</v>
      </c>
      <c r="U822" s="38">
        <v>0</v>
      </c>
      <c r="V822" s="38">
        <v>0</v>
      </c>
      <c r="W822" s="38">
        <v>0</v>
      </c>
      <c r="X822" s="38">
        <v>0</v>
      </c>
      <c r="Y822" s="38">
        <v>0</v>
      </c>
    </row>
    <row r="823" spans="1:25" x14ac:dyDescent="0.2">
      <c r="A823" s="36">
        <v>42553</v>
      </c>
      <c r="B823" s="38">
        <v>0</v>
      </c>
      <c r="C823" s="38">
        <v>0</v>
      </c>
      <c r="D823" s="38">
        <v>0</v>
      </c>
      <c r="E823" s="38">
        <v>0</v>
      </c>
      <c r="F823" s="38">
        <v>0</v>
      </c>
      <c r="G823" s="38">
        <v>0</v>
      </c>
      <c r="H823" s="38">
        <v>0</v>
      </c>
      <c r="I823" s="38">
        <v>0</v>
      </c>
      <c r="J823" s="38">
        <v>0</v>
      </c>
      <c r="K823" s="38">
        <v>0</v>
      </c>
      <c r="L823" s="38">
        <v>0</v>
      </c>
      <c r="M823" s="38">
        <v>0</v>
      </c>
      <c r="N823" s="38">
        <v>0</v>
      </c>
      <c r="O823" s="38">
        <v>0</v>
      </c>
      <c r="P823" s="38">
        <v>0</v>
      </c>
      <c r="Q823" s="38">
        <v>0</v>
      </c>
      <c r="R823" s="38">
        <v>0</v>
      </c>
      <c r="S823" s="38">
        <v>0</v>
      </c>
      <c r="T823" s="38">
        <v>0</v>
      </c>
      <c r="U823" s="38">
        <v>0</v>
      </c>
      <c r="V823" s="38">
        <v>0</v>
      </c>
      <c r="W823" s="38">
        <v>0</v>
      </c>
      <c r="X823" s="38">
        <v>0</v>
      </c>
      <c r="Y823" s="38">
        <v>0</v>
      </c>
    </row>
    <row r="824" spans="1:25" x14ac:dyDescent="0.2">
      <c r="A824" s="36">
        <v>42554</v>
      </c>
      <c r="B824" s="38">
        <v>0</v>
      </c>
      <c r="C824" s="38">
        <v>0</v>
      </c>
      <c r="D824" s="38">
        <v>0</v>
      </c>
      <c r="E824" s="38">
        <v>0</v>
      </c>
      <c r="F824" s="38">
        <v>0</v>
      </c>
      <c r="G824" s="38">
        <v>0</v>
      </c>
      <c r="H824" s="38">
        <v>0</v>
      </c>
      <c r="I824" s="38">
        <v>0</v>
      </c>
      <c r="J824" s="38">
        <v>0</v>
      </c>
      <c r="K824" s="38">
        <v>0</v>
      </c>
      <c r="L824" s="38">
        <v>0</v>
      </c>
      <c r="M824" s="38">
        <v>0</v>
      </c>
      <c r="N824" s="38">
        <v>0</v>
      </c>
      <c r="O824" s="38">
        <v>0</v>
      </c>
      <c r="P824" s="38">
        <v>0</v>
      </c>
      <c r="Q824" s="38">
        <v>0</v>
      </c>
      <c r="R824" s="38">
        <v>0</v>
      </c>
      <c r="S824" s="38">
        <v>0</v>
      </c>
      <c r="T824" s="38">
        <v>0</v>
      </c>
      <c r="U824" s="38">
        <v>0</v>
      </c>
      <c r="V824" s="38">
        <v>0</v>
      </c>
      <c r="W824" s="38">
        <v>0</v>
      </c>
      <c r="X824" s="38">
        <v>0</v>
      </c>
      <c r="Y824" s="38">
        <v>0</v>
      </c>
    </row>
    <row r="825" spans="1:25" x14ac:dyDescent="0.2">
      <c r="A825" s="36">
        <v>42555</v>
      </c>
      <c r="B825" s="38">
        <v>0</v>
      </c>
      <c r="C825" s="38">
        <v>0</v>
      </c>
      <c r="D825" s="38">
        <v>0</v>
      </c>
      <c r="E825" s="38">
        <v>0</v>
      </c>
      <c r="F825" s="38">
        <v>0</v>
      </c>
      <c r="G825" s="38">
        <v>0</v>
      </c>
      <c r="H825" s="38">
        <v>0</v>
      </c>
      <c r="I825" s="38">
        <v>0</v>
      </c>
      <c r="J825" s="38">
        <v>0</v>
      </c>
      <c r="K825" s="38">
        <v>0</v>
      </c>
      <c r="L825" s="38">
        <v>0</v>
      </c>
      <c r="M825" s="38">
        <v>0</v>
      </c>
      <c r="N825" s="38">
        <v>0</v>
      </c>
      <c r="O825" s="38">
        <v>0</v>
      </c>
      <c r="P825" s="38">
        <v>0</v>
      </c>
      <c r="Q825" s="38">
        <v>0</v>
      </c>
      <c r="R825" s="38">
        <v>0</v>
      </c>
      <c r="S825" s="38">
        <v>0</v>
      </c>
      <c r="T825" s="38">
        <v>0</v>
      </c>
      <c r="U825" s="38">
        <v>0</v>
      </c>
      <c r="V825" s="38">
        <v>0</v>
      </c>
      <c r="W825" s="38">
        <v>0</v>
      </c>
      <c r="X825" s="38">
        <v>0</v>
      </c>
      <c r="Y825" s="38">
        <v>0</v>
      </c>
    </row>
    <row r="826" spans="1:25" x14ac:dyDescent="0.2">
      <c r="A826" s="36">
        <v>42556</v>
      </c>
      <c r="B826" s="38">
        <v>0</v>
      </c>
      <c r="C826" s="38">
        <v>0</v>
      </c>
      <c r="D826" s="38">
        <v>0</v>
      </c>
      <c r="E826" s="38">
        <v>0</v>
      </c>
      <c r="F826" s="38">
        <v>0</v>
      </c>
      <c r="G826" s="38">
        <v>0</v>
      </c>
      <c r="H826" s="38">
        <v>0</v>
      </c>
      <c r="I826" s="38">
        <v>0</v>
      </c>
      <c r="J826" s="38">
        <v>0</v>
      </c>
      <c r="K826" s="38">
        <v>0</v>
      </c>
      <c r="L826" s="38">
        <v>0</v>
      </c>
      <c r="M826" s="38">
        <v>0</v>
      </c>
      <c r="N826" s="38">
        <v>0</v>
      </c>
      <c r="O826" s="38">
        <v>0</v>
      </c>
      <c r="P826" s="38">
        <v>0</v>
      </c>
      <c r="Q826" s="38">
        <v>0</v>
      </c>
      <c r="R826" s="38">
        <v>0</v>
      </c>
      <c r="S826" s="38">
        <v>0</v>
      </c>
      <c r="T826" s="38">
        <v>0</v>
      </c>
      <c r="U826" s="38">
        <v>0</v>
      </c>
      <c r="V826" s="38">
        <v>0</v>
      </c>
      <c r="W826" s="38">
        <v>0</v>
      </c>
      <c r="X826" s="38">
        <v>0</v>
      </c>
      <c r="Y826" s="38">
        <v>0</v>
      </c>
    </row>
    <row r="827" spans="1:25" x14ac:dyDescent="0.2">
      <c r="A827" s="36">
        <v>42557</v>
      </c>
      <c r="B827" s="38">
        <v>0</v>
      </c>
      <c r="C827" s="38">
        <v>0</v>
      </c>
      <c r="D827" s="38">
        <v>0</v>
      </c>
      <c r="E827" s="38">
        <v>0</v>
      </c>
      <c r="F827" s="38">
        <v>0</v>
      </c>
      <c r="G827" s="38">
        <v>0</v>
      </c>
      <c r="H827" s="38">
        <v>0</v>
      </c>
      <c r="I827" s="38">
        <v>0</v>
      </c>
      <c r="J827" s="38">
        <v>0</v>
      </c>
      <c r="K827" s="38">
        <v>0</v>
      </c>
      <c r="L827" s="38">
        <v>0</v>
      </c>
      <c r="M827" s="38">
        <v>0</v>
      </c>
      <c r="N827" s="38">
        <v>0</v>
      </c>
      <c r="O827" s="38">
        <v>0</v>
      </c>
      <c r="P827" s="38">
        <v>0</v>
      </c>
      <c r="Q827" s="38">
        <v>0</v>
      </c>
      <c r="R827" s="38">
        <v>0</v>
      </c>
      <c r="S827" s="38">
        <v>0</v>
      </c>
      <c r="T827" s="38">
        <v>0</v>
      </c>
      <c r="U827" s="38">
        <v>0</v>
      </c>
      <c r="V827" s="38">
        <v>0</v>
      </c>
      <c r="W827" s="38">
        <v>0</v>
      </c>
      <c r="X827" s="38">
        <v>0</v>
      </c>
      <c r="Y827" s="38">
        <v>0</v>
      </c>
    </row>
    <row r="828" spans="1:25" x14ac:dyDescent="0.2">
      <c r="A828" s="36">
        <v>42558</v>
      </c>
      <c r="B828" s="38">
        <v>0</v>
      </c>
      <c r="C828" s="38">
        <v>0</v>
      </c>
      <c r="D828" s="38">
        <v>0</v>
      </c>
      <c r="E828" s="38">
        <v>0</v>
      </c>
      <c r="F828" s="38">
        <v>0</v>
      </c>
      <c r="G828" s="38">
        <v>0</v>
      </c>
      <c r="H828" s="38">
        <v>0</v>
      </c>
      <c r="I828" s="38">
        <v>0</v>
      </c>
      <c r="J828" s="38">
        <v>0</v>
      </c>
      <c r="K828" s="38">
        <v>0</v>
      </c>
      <c r="L828" s="38">
        <v>0</v>
      </c>
      <c r="M828" s="38">
        <v>0</v>
      </c>
      <c r="N828" s="38">
        <v>0</v>
      </c>
      <c r="O828" s="38">
        <v>0</v>
      </c>
      <c r="P828" s="38">
        <v>0</v>
      </c>
      <c r="Q828" s="38">
        <v>0</v>
      </c>
      <c r="R828" s="38">
        <v>0</v>
      </c>
      <c r="S828" s="38">
        <v>0</v>
      </c>
      <c r="T828" s="38">
        <v>0</v>
      </c>
      <c r="U828" s="38">
        <v>0</v>
      </c>
      <c r="V828" s="38">
        <v>0</v>
      </c>
      <c r="W828" s="38">
        <v>0</v>
      </c>
      <c r="X828" s="38">
        <v>0</v>
      </c>
      <c r="Y828" s="38">
        <v>0</v>
      </c>
    </row>
    <row r="829" spans="1:25" x14ac:dyDescent="0.2">
      <c r="A829" s="36">
        <v>42559</v>
      </c>
      <c r="B829" s="38">
        <v>0</v>
      </c>
      <c r="C829" s="38">
        <v>0</v>
      </c>
      <c r="D829" s="38">
        <v>0</v>
      </c>
      <c r="E829" s="38">
        <v>0</v>
      </c>
      <c r="F829" s="38">
        <v>0</v>
      </c>
      <c r="G829" s="38">
        <v>0</v>
      </c>
      <c r="H829" s="38">
        <v>0</v>
      </c>
      <c r="I829" s="38">
        <v>0</v>
      </c>
      <c r="J829" s="38">
        <v>0</v>
      </c>
      <c r="K829" s="38">
        <v>0</v>
      </c>
      <c r="L829" s="38">
        <v>0</v>
      </c>
      <c r="M829" s="38">
        <v>0</v>
      </c>
      <c r="N829" s="38">
        <v>0</v>
      </c>
      <c r="O829" s="38">
        <v>0</v>
      </c>
      <c r="P829" s="38">
        <v>0</v>
      </c>
      <c r="Q829" s="38">
        <v>0</v>
      </c>
      <c r="R829" s="38">
        <v>0</v>
      </c>
      <c r="S829" s="38">
        <v>0</v>
      </c>
      <c r="T829" s="38">
        <v>0</v>
      </c>
      <c r="U829" s="38">
        <v>0</v>
      </c>
      <c r="V829" s="38">
        <v>0</v>
      </c>
      <c r="W829" s="38">
        <v>0</v>
      </c>
      <c r="X829" s="38">
        <v>0</v>
      </c>
      <c r="Y829" s="38">
        <v>0</v>
      </c>
    </row>
    <row r="830" spans="1:25" x14ac:dyDescent="0.2">
      <c r="A830" s="36">
        <v>42560</v>
      </c>
      <c r="B830" s="38">
        <v>0</v>
      </c>
      <c r="C830" s="38">
        <v>0</v>
      </c>
      <c r="D830" s="38">
        <v>0</v>
      </c>
      <c r="E830" s="38">
        <v>0</v>
      </c>
      <c r="F830" s="38">
        <v>0</v>
      </c>
      <c r="G830" s="38">
        <v>0</v>
      </c>
      <c r="H830" s="38">
        <v>0</v>
      </c>
      <c r="I830" s="38">
        <v>0</v>
      </c>
      <c r="J830" s="38">
        <v>0</v>
      </c>
      <c r="K830" s="38">
        <v>0</v>
      </c>
      <c r="L830" s="38">
        <v>0</v>
      </c>
      <c r="M830" s="38">
        <v>0</v>
      </c>
      <c r="N830" s="38">
        <v>0</v>
      </c>
      <c r="O830" s="38">
        <v>0</v>
      </c>
      <c r="P830" s="38">
        <v>0</v>
      </c>
      <c r="Q830" s="38">
        <v>0</v>
      </c>
      <c r="R830" s="38">
        <v>0</v>
      </c>
      <c r="S830" s="38">
        <v>0</v>
      </c>
      <c r="T830" s="38">
        <v>0</v>
      </c>
      <c r="U830" s="38">
        <v>0</v>
      </c>
      <c r="V830" s="38">
        <v>0</v>
      </c>
      <c r="W830" s="38">
        <v>0</v>
      </c>
      <c r="X830" s="38">
        <v>0</v>
      </c>
      <c r="Y830" s="38">
        <v>0</v>
      </c>
    </row>
    <row r="831" spans="1:25" x14ac:dyDescent="0.2">
      <c r="A831" s="36">
        <v>42561</v>
      </c>
      <c r="B831" s="38">
        <v>0</v>
      </c>
      <c r="C831" s="38">
        <v>0</v>
      </c>
      <c r="D831" s="38">
        <v>0</v>
      </c>
      <c r="E831" s="38">
        <v>0</v>
      </c>
      <c r="F831" s="38">
        <v>0</v>
      </c>
      <c r="G831" s="38">
        <v>0</v>
      </c>
      <c r="H831" s="38">
        <v>0</v>
      </c>
      <c r="I831" s="38">
        <v>0</v>
      </c>
      <c r="J831" s="38">
        <v>0</v>
      </c>
      <c r="K831" s="38">
        <v>0</v>
      </c>
      <c r="L831" s="38">
        <v>0</v>
      </c>
      <c r="M831" s="38">
        <v>0</v>
      </c>
      <c r="N831" s="38">
        <v>0</v>
      </c>
      <c r="O831" s="38">
        <v>0</v>
      </c>
      <c r="P831" s="38">
        <v>0</v>
      </c>
      <c r="Q831" s="38">
        <v>0</v>
      </c>
      <c r="R831" s="38">
        <v>0</v>
      </c>
      <c r="S831" s="38">
        <v>0</v>
      </c>
      <c r="T831" s="38">
        <v>0</v>
      </c>
      <c r="U831" s="38">
        <v>0</v>
      </c>
      <c r="V831" s="38">
        <v>0</v>
      </c>
      <c r="W831" s="38">
        <v>0</v>
      </c>
      <c r="X831" s="38">
        <v>0</v>
      </c>
      <c r="Y831" s="38">
        <v>0</v>
      </c>
    </row>
    <row r="832" spans="1:25" x14ac:dyDescent="0.2">
      <c r="A832" s="36">
        <v>42562</v>
      </c>
      <c r="B832" s="38">
        <v>0</v>
      </c>
      <c r="C832" s="38">
        <v>0</v>
      </c>
      <c r="D832" s="38">
        <v>0</v>
      </c>
      <c r="E832" s="38">
        <v>0</v>
      </c>
      <c r="F832" s="38">
        <v>0</v>
      </c>
      <c r="G832" s="38">
        <v>0</v>
      </c>
      <c r="H832" s="38">
        <v>0</v>
      </c>
      <c r="I832" s="38">
        <v>0</v>
      </c>
      <c r="J832" s="38">
        <v>0</v>
      </c>
      <c r="K832" s="38">
        <v>0</v>
      </c>
      <c r="L832" s="38">
        <v>0</v>
      </c>
      <c r="M832" s="38">
        <v>0</v>
      </c>
      <c r="N832" s="38">
        <v>0</v>
      </c>
      <c r="O832" s="38">
        <v>0</v>
      </c>
      <c r="P832" s="38">
        <v>0</v>
      </c>
      <c r="Q832" s="38">
        <v>0</v>
      </c>
      <c r="R832" s="38">
        <v>0</v>
      </c>
      <c r="S832" s="38">
        <v>0</v>
      </c>
      <c r="T832" s="38">
        <v>0</v>
      </c>
      <c r="U832" s="38">
        <v>0</v>
      </c>
      <c r="V832" s="38">
        <v>0</v>
      </c>
      <c r="W832" s="38">
        <v>0</v>
      </c>
      <c r="X832" s="38">
        <v>0</v>
      </c>
      <c r="Y832" s="38">
        <v>0</v>
      </c>
    </row>
    <row r="833" spans="1:25" x14ac:dyDescent="0.2">
      <c r="A833" s="36">
        <v>42563</v>
      </c>
      <c r="B833" s="38">
        <v>0</v>
      </c>
      <c r="C833" s="38">
        <v>0</v>
      </c>
      <c r="D833" s="38">
        <v>0</v>
      </c>
      <c r="E833" s="38">
        <v>0</v>
      </c>
      <c r="F833" s="38">
        <v>0</v>
      </c>
      <c r="G833" s="38">
        <v>0</v>
      </c>
      <c r="H833" s="38">
        <v>0</v>
      </c>
      <c r="I833" s="38">
        <v>0</v>
      </c>
      <c r="J833" s="38">
        <v>0</v>
      </c>
      <c r="K833" s="38">
        <v>0</v>
      </c>
      <c r="L833" s="38">
        <v>0</v>
      </c>
      <c r="M833" s="38">
        <v>0</v>
      </c>
      <c r="N833" s="38">
        <v>0</v>
      </c>
      <c r="O833" s="38">
        <v>0</v>
      </c>
      <c r="P833" s="38">
        <v>0</v>
      </c>
      <c r="Q833" s="38">
        <v>0</v>
      </c>
      <c r="R833" s="38">
        <v>0</v>
      </c>
      <c r="S833" s="38">
        <v>0</v>
      </c>
      <c r="T833" s="38">
        <v>0</v>
      </c>
      <c r="U833" s="38">
        <v>0</v>
      </c>
      <c r="V833" s="38">
        <v>0</v>
      </c>
      <c r="W833" s="38">
        <v>0</v>
      </c>
      <c r="X833" s="38">
        <v>0</v>
      </c>
      <c r="Y833" s="38">
        <v>0</v>
      </c>
    </row>
    <row r="834" spans="1:25" x14ac:dyDescent="0.2">
      <c r="A834" s="36">
        <v>42564</v>
      </c>
      <c r="B834" s="38">
        <v>0</v>
      </c>
      <c r="C834" s="38">
        <v>0</v>
      </c>
      <c r="D834" s="38">
        <v>0</v>
      </c>
      <c r="E834" s="38">
        <v>0</v>
      </c>
      <c r="F834" s="38">
        <v>0</v>
      </c>
      <c r="G834" s="38">
        <v>0</v>
      </c>
      <c r="H834" s="38">
        <v>0</v>
      </c>
      <c r="I834" s="38">
        <v>0</v>
      </c>
      <c r="J834" s="38">
        <v>0</v>
      </c>
      <c r="K834" s="38">
        <v>0</v>
      </c>
      <c r="L834" s="38">
        <v>0</v>
      </c>
      <c r="M834" s="38">
        <v>0</v>
      </c>
      <c r="N834" s="38">
        <v>0</v>
      </c>
      <c r="O834" s="38">
        <v>0</v>
      </c>
      <c r="P834" s="38">
        <v>0</v>
      </c>
      <c r="Q834" s="38">
        <v>0</v>
      </c>
      <c r="R834" s="38">
        <v>0</v>
      </c>
      <c r="S834" s="38">
        <v>0</v>
      </c>
      <c r="T834" s="38">
        <v>0</v>
      </c>
      <c r="U834" s="38">
        <v>0</v>
      </c>
      <c r="V834" s="38">
        <v>0</v>
      </c>
      <c r="W834" s="38">
        <v>0</v>
      </c>
      <c r="X834" s="38">
        <v>0</v>
      </c>
      <c r="Y834" s="38">
        <v>0</v>
      </c>
    </row>
    <row r="835" spans="1:25" x14ac:dyDescent="0.2">
      <c r="A835" s="36">
        <v>42565</v>
      </c>
      <c r="B835" s="38">
        <v>0</v>
      </c>
      <c r="C835" s="38">
        <v>0</v>
      </c>
      <c r="D835" s="38">
        <v>0</v>
      </c>
      <c r="E835" s="38">
        <v>0</v>
      </c>
      <c r="F835" s="38">
        <v>0</v>
      </c>
      <c r="G835" s="38">
        <v>0</v>
      </c>
      <c r="H835" s="38">
        <v>0</v>
      </c>
      <c r="I835" s="38">
        <v>0</v>
      </c>
      <c r="J835" s="38">
        <v>0</v>
      </c>
      <c r="K835" s="38">
        <v>0</v>
      </c>
      <c r="L835" s="38">
        <v>0</v>
      </c>
      <c r="M835" s="38">
        <v>0</v>
      </c>
      <c r="N835" s="38">
        <v>0</v>
      </c>
      <c r="O835" s="38">
        <v>0</v>
      </c>
      <c r="P835" s="38">
        <v>0</v>
      </c>
      <c r="Q835" s="38">
        <v>0</v>
      </c>
      <c r="R835" s="38">
        <v>0</v>
      </c>
      <c r="S835" s="38">
        <v>0</v>
      </c>
      <c r="T835" s="38">
        <v>0</v>
      </c>
      <c r="U835" s="38">
        <v>0</v>
      </c>
      <c r="V835" s="38">
        <v>0</v>
      </c>
      <c r="W835" s="38">
        <v>0</v>
      </c>
      <c r="X835" s="38">
        <v>0</v>
      </c>
      <c r="Y835" s="38">
        <v>0</v>
      </c>
    </row>
    <row r="836" spans="1:25" x14ac:dyDescent="0.2">
      <c r="A836" s="36">
        <v>42566</v>
      </c>
      <c r="B836" s="38">
        <v>0</v>
      </c>
      <c r="C836" s="38">
        <v>0</v>
      </c>
      <c r="D836" s="38">
        <v>0</v>
      </c>
      <c r="E836" s="38">
        <v>0</v>
      </c>
      <c r="F836" s="38">
        <v>0</v>
      </c>
      <c r="G836" s="38">
        <v>0</v>
      </c>
      <c r="H836" s="38">
        <v>0</v>
      </c>
      <c r="I836" s="38">
        <v>0</v>
      </c>
      <c r="J836" s="38">
        <v>0</v>
      </c>
      <c r="K836" s="38">
        <v>0</v>
      </c>
      <c r="L836" s="38">
        <v>0</v>
      </c>
      <c r="M836" s="38">
        <v>0</v>
      </c>
      <c r="N836" s="38">
        <v>0</v>
      </c>
      <c r="O836" s="38">
        <v>0</v>
      </c>
      <c r="P836" s="38">
        <v>0</v>
      </c>
      <c r="Q836" s="38">
        <v>0</v>
      </c>
      <c r="R836" s="38">
        <v>0</v>
      </c>
      <c r="S836" s="38">
        <v>0</v>
      </c>
      <c r="T836" s="38">
        <v>0</v>
      </c>
      <c r="U836" s="38">
        <v>0</v>
      </c>
      <c r="V836" s="38">
        <v>0</v>
      </c>
      <c r="W836" s="38">
        <v>0</v>
      </c>
      <c r="X836" s="38">
        <v>0</v>
      </c>
      <c r="Y836" s="38">
        <v>0</v>
      </c>
    </row>
    <row r="837" spans="1:25" x14ac:dyDescent="0.2">
      <c r="A837" s="36">
        <v>42567</v>
      </c>
      <c r="B837" s="38">
        <v>0</v>
      </c>
      <c r="C837" s="38">
        <v>0</v>
      </c>
      <c r="D837" s="38">
        <v>0</v>
      </c>
      <c r="E837" s="38">
        <v>0</v>
      </c>
      <c r="F837" s="38">
        <v>0</v>
      </c>
      <c r="G837" s="38">
        <v>0</v>
      </c>
      <c r="H837" s="38">
        <v>0</v>
      </c>
      <c r="I837" s="38">
        <v>0</v>
      </c>
      <c r="J837" s="38">
        <v>0</v>
      </c>
      <c r="K837" s="38">
        <v>0</v>
      </c>
      <c r="L837" s="38">
        <v>0</v>
      </c>
      <c r="M837" s="38">
        <v>0</v>
      </c>
      <c r="N837" s="38">
        <v>0</v>
      </c>
      <c r="O837" s="38">
        <v>0</v>
      </c>
      <c r="P837" s="38">
        <v>0</v>
      </c>
      <c r="Q837" s="38">
        <v>0</v>
      </c>
      <c r="R837" s="38">
        <v>0</v>
      </c>
      <c r="S837" s="38">
        <v>0</v>
      </c>
      <c r="T837" s="38">
        <v>0</v>
      </c>
      <c r="U837" s="38">
        <v>0</v>
      </c>
      <c r="V837" s="38">
        <v>0</v>
      </c>
      <c r="W837" s="38">
        <v>0</v>
      </c>
      <c r="X837" s="38">
        <v>0</v>
      </c>
      <c r="Y837" s="38">
        <v>0</v>
      </c>
    </row>
    <row r="838" spans="1:25" x14ac:dyDescent="0.2">
      <c r="A838" s="36">
        <v>42568</v>
      </c>
      <c r="B838" s="38">
        <v>0</v>
      </c>
      <c r="C838" s="38">
        <v>0</v>
      </c>
      <c r="D838" s="38">
        <v>0</v>
      </c>
      <c r="E838" s="38">
        <v>0</v>
      </c>
      <c r="F838" s="38">
        <v>0</v>
      </c>
      <c r="G838" s="38">
        <v>0</v>
      </c>
      <c r="H838" s="38">
        <v>0</v>
      </c>
      <c r="I838" s="38">
        <v>0</v>
      </c>
      <c r="J838" s="38">
        <v>0</v>
      </c>
      <c r="K838" s="38">
        <v>0</v>
      </c>
      <c r="L838" s="38">
        <v>0</v>
      </c>
      <c r="M838" s="38">
        <v>0</v>
      </c>
      <c r="N838" s="38">
        <v>0</v>
      </c>
      <c r="O838" s="38">
        <v>0</v>
      </c>
      <c r="P838" s="38">
        <v>0</v>
      </c>
      <c r="Q838" s="38">
        <v>0</v>
      </c>
      <c r="R838" s="38">
        <v>0</v>
      </c>
      <c r="S838" s="38">
        <v>0</v>
      </c>
      <c r="T838" s="38">
        <v>0</v>
      </c>
      <c r="U838" s="38">
        <v>0</v>
      </c>
      <c r="V838" s="38">
        <v>0</v>
      </c>
      <c r="W838" s="38">
        <v>0</v>
      </c>
      <c r="X838" s="38">
        <v>0</v>
      </c>
      <c r="Y838" s="38">
        <v>0</v>
      </c>
    </row>
    <row r="839" spans="1:25" x14ac:dyDescent="0.2">
      <c r="A839" s="36">
        <v>42569</v>
      </c>
      <c r="B839" s="38">
        <v>0</v>
      </c>
      <c r="C839" s="38">
        <v>0</v>
      </c>
      <c r="D839" s="38">
        <v>0</v>
      </c>
      <c r="E839" s="38">
        <v>0</v>
      </c>
      <c r="F839" s="38">
        <v>0</v>
      </c>
      <c r="G839" s="38">
        <v>0</v>
      </c>
      <c r="H839" s="38">
        <v>0</v>
      </c>
      <c r="I839" s="38">
        <v>0</v>
      </c>
      <c r="J839" s="38">
        <v>0</v>
      </c>
      <c r="K839" s="38">
        <v>0</v>
      </c>
      <c r="L839" s="38">
        <v>0</v>
      </c>
      <c r="M839" s="38">
        <v>0</v>
      </c>
      <c r="N839" s="38">
        <v>0</v>
      </c>
      <c r="O839" s="38">
        <v>0</v>
      </c>
      <c r="P839" s="38">
        <v>0</v>
      </c>
      <c r="Q839" s="38">
        <v>0</v>
      </c>
      <c r="R839" s="38">
        <v>0</v>
      </c>
      <c r="S839" s="38">
        <v>0</v>
      </c>
      <c r="T839" s="38">
        <v>0</v>
      </c>
      <c r="U839" s="38">
        <v>0</v>
      </c>
      <c r="V839" s="38">
        <v>0</v>
      </c>
      <c r="W839" s="38">
        <v>0</v>
      </c>
      <c r="X839" s="38">
        <v>0</v>
      </c>
      <c r="Y839" s="38">
        <v>0</v>
      </c>
    </row>
    <row r="840" spans="1:25" x14ac:dyDescent="0.2">
      <c r="A840" s="36">
        <v>42570</v>
      </c>
      <c r="B840" s="38">
        <v>0</v>
      </c>
      <c r="C840" s="38">
        <v>0</v>
      </c>
      <c r="D840" s="38">
        <v>0</v>
      </c>
      <c r="E840" s="38">
        <v>0</v>
      </c>
      <c r="F840" s="38">
        <v>0</v>
      </c>
      <c r="G840" s="38">
        <v>0</v>
      </c>
      <c r="H840" s="38">
        <v>0</v>
      </c>
      <c r="I840" s="38">
        <v>0</v>
      </c>
      <c r="J840" s="38">
        <v>0</v>
      </c>
      <c r="K840" s="38">
        <v>0</v>
      </c>
      <c r="L840" s="38">
        <v>0</v>
      </c>
      <c r="M840" s="38">
        <v>0</v>
      </c>
      <c r="N840" s="38">
        <v>0</v>
      </c>
      <c r="O840" s="38">
        <v>0</v>
      </c>
      <c r="P840" s="38">
        <v>0</v>
      </c>
      <c r="Q840" s="38">
        <v>0</v>
      </c>
      <c r="R840" s="38">
        <v>0</v>
      </c>
      <c r="S840" s="38">
        <v>0</v>
      </c>
      <c r="T840" s="38">
        <v>0</v>
      </c>
      <c r="U840" s="38">
        <v>0</v>
      </c>
      <c r="V840" s="38">
        <v>0</v>
      </c>
      <c r="W840" s="38">
        <v>0</v>
      </c>
      <c r="X840" s="38">
        <v>0</v>
      </c>
      <c r="Y840" s="38">
        <v>0</v>
      </c>
    </row>
    <row r="841" spans="1:25" x14ac:dyDescent="0.2">
      <c r="A841" s="36">
        <v>42571</v>
      </c>
      <c r="B841" s="38">
        <v>0</v>
      </c>
      <c r="C841" s="38">
        <v>0</v>
      </c>
      <c r="D841" s="38">
        <v>0</v>
      </c>
      <c r="E841" s="38">
        <v>0</v>
      </c>
      <c r="F841" s="38">
        <v>0</v>
      </c>
      <c r="G841" s="38">
        <v>0</v>
      </c>
      <c r="H841" s="38">
        <v>0</v>
      </c>
      <c r="I841" s="38">
        <v>0</v>
      </c>
      <c r="J841" s="38">
        <v>0</v>
      </c>
      <c r="K841" s="38">
        <v>0</v>
      </c>
      <c r="L841" s="38">
        <v>0</v>
      </c>
      <c r="M841" s="38">
        <v>0</v>
      </c>
      <c r="N841" s="38">
        <v>0</v>
      </c>
      <c r="O841" s="38">
        <v>0</v>
      </c>
      <c r="P841" s="38">
        <v>0</v>
      </c>
      <c r="Q841" s="38">
        <v>0</v>
      </c>
      <c r="R841" s="38">
        <v>0</v>
      </c>
      <c r="S841" s="38">
        <v>0</v>
      </c>
      <c r="T841" s="38">
        <v>0</v>
      </c>
      <c r="U841" s="38">
        <v>0</v>
      </c>
      <c r="V841" s="38">
        <v>0</v>
      </c>
      <c r="W841" s="38">
        <v>0</v>
      </c>
      <c r="X841" s="38">
        <v>0</v>
      </c>
      <c r="Y841" s="38">
        <v>0</v>
      </c>
    </row>
    <row r="842" spans="1:25" x14ac:dyDescent="0.2">
      <c r="A842" s="36">
        <v>42572</v>
      </c>
      <c r="B842" s="38">
        <v>0</v>
      </c>
      <c r="C842" s="38">
        <v>0</v>
      </c>
      <c r="D842" s="38">
        <v>0</v>
      </c>
      <c r="E842" s="38">
        <v>0</v>
      </c>
      <c r="F842" s="38">
        <v>0</v>
      </c>
      <c r="G842" s="38">
        <v>0</v>
      </c>
      <c r="H842" s="38">
        <v>0</v>
      </c>
      <c r="I842" s="38">
        <v>0</v>
      </c>
      <c r="J842" s="38">
        <v>0</v>
      </c>
      <c r="K842" s="38">
        <v>0</v>
      </c>
      <c r="L842" s="38">
        <v>0</v>
      </c>
      <c r="M842" s="38">
        <v>0</v>
      </c>
      <c r="N842" s="38">
        <v>0</v>
      </c>
      <c r="O842" s="38">
        <v>0</v>
      </c>
      <c r="P842" s="38">
        <v>0</v>
      </c>
      <c r="Q842" s="38">
        <v>0</v>
      </c>
      <c r="R842" s="38">
        <v>0</v>
      </c>
      <c r="S842" s="38">
        <v>0</v>
      </c>
      <c r="T842" s="38">
        <v>0</v>
      </c>
      <c r="U842" s="38">
        <v>0</v>
      </c>
      <c r="V842" s="38">
        <v>0</v>
      </c>
      <c r="W842" s="38">
        <v>0</v>
      </c>
      <c r="X842" s="38">
        <v>0</v>
      </c>
      <c r="Y842" s="38">
        <v>0</v>
      </c>
    </row>
    <row r="843" spans="1:25" x14ac:dyDescent="0.2">
      <c r="A843" s="36">
        <v>42573</v>
      </c>
      <c r="B843" s="38">
        <v>0</v>
      </c>
      <c r="C843" s="38">
        <v>0</v>
      </c>
      <c r="D843" s="38">
        <v>0</v>
      </c>
      <c r="E843" s="38">
        <v>0</v>
      </c>
      <c r="F843" s="38">
        <v>0</v>
      </c>
      <c r="G843" s="38">
        <v>0</v>
      </c>
      <c r="H843" s="38">
        <v>0</v>
      </c>
      <c r="I843" s="38">
        <v>0</v>
      </c>
      <c r="J843" s="38">
        <v>0</v>
      </c>
      <c r="K843" s="38">
        <v>0</v>
      </c>
      <c r="L843" s="38">
        <v>0</v>
      </c>
      <c r="M843" s="38">
        <v>0</v>
      </c>
      <c r="N843" s="38">
        <v>0</v>
      </c>
      <c r="O843" s="38">
        <v>0</v>
      </c>
      <c r="P843" s="38">
        <v>0</v>
      </c>
      <c r="Q843" s="38">
        <v>0</v>
      </c>
      <c r="R843" s="38">
        <v>0</v>
      </c>
      <c r="S843" s="38">
        <v>0</v>
      </c>
      <c r="T843" s="38">
        <v>0</v>
      </c>
      <c r="U843" s="38">
        <v>0</v>
      </c>
      <c r="V843" s="38">
        <v>0</v>
      </c>
      <c r="W843" s="38">
        <v>0</v>
      </c>
      <c r="X843" s="38">
        <v>0</v>
      </c>
      <c r="Y843" s="38">
        <v>0</v>
      </c>
    </row>
    <row r="844" spans="1:25" x14ac:dyDescent="0.2">
      <c r="A844" s="36">
        <v>42574</v>
      </c>
      <c r="B844" s="38">
        <v>0</v>
      </c>
      <c r="C844" s="38">
        <v>0</v>
      </c>
      <c r="D844" s="38">
        <v>0</v>
      </c>
      <c r="E844" s="38">
        <v>0</v>
      </c>
      <c r="F844" s="38">
        <v>0</v>
      </c>
      <c r="G844" s="38">
        <v>0</v>
      </c>
      <c r="H844" s="38">
        <v>0</v>
      </c>
      <c r="I844" s="38">
        <v>0</v>
      </c>
      <c r="J844" s="38">
        <v>0</v>
      </c>
      <c r="K844" s="38">
        <v>0</v>
      </c>
      <c r="L844" s="38">
        <v>0</v>
      </c>
      <c r="M844" s="38">
        <v>0</v>
      </c>
      <c r="N844" s="38">
        <v>0</v>
      </c>
      <c r="O844" s="38">
        <v>0</v>
      </c>
      <c r="P844" s="38">
        <v>0</v>
      </c>
      <c r="Q844" s="38">
        <v>0</v>
      </c>
      <c r="R844" s="38">
        <v>0</v>
      </c>
      <c r="S844" s="38">
        <v>0</v>
      </c>
      <c r="T844" s="38">
        <v>0</v>
      </c>
      <c r="U844" s="38">
        <v>0</v>
      </c>
      <c r="V844" s="38">
        <v>0</v>
      </c>
      <c r="W844" s="38">
        <v>0</v>
      </c>
      <c r="X844" s="38">
        <v>0</v>
      </c>
      <c r="Y844" s="38">
        <v>0</v>
      </c>
    </row>
    <row r="845" spans="1:25" x14ac:dyDescent="0.2">
      <c r="A845" s="36">
        <v>42575</v>
      </c>
      <c r="B845" s="38">
        <v>0</v>
      </c>
      <c r="C845" s="38">
        <v>0</v>
      </c>
      <c r="D845" s="38">
        <v>0</v>
      </c>
      <c r="E845" s="38">
        <v>0</v>
      </c>
      <c r="F845" s="38">
        <v>0</v>
      </c>
      <c r="G845" s="38">
        <v>0</v>
      </c>
      <c r="H845" s="38">
        <v>0</v>
      </c>
      <c r="I845" s="38">
        <v>0</v>
      </c>
      <c r="J845" s="38">
        <v>0</v>
      </c>
      <c r="K845" s="38">
        <v>0</v>
      </c>
      <c r="L845" s="38">
        <v>0</v>
      </c>
      <c r="M845" s="38">
        <v>0</v>
      </c>
      <c r="N845" s="38">
        <v>0</v>
      </c>
      <c r="O845" s="38">
        <v>0</v>
      </c>
      <c r="P845" s="38">
        <v>0</v>
      </c>
      <c r="Q845" s="38">
        <v>0</v>
      </c>
      <c r="R845" s="38">
        <v>0</v>
      </c>
      <c r="S845" s="38">
        <v>0</v>
      </c>
      <c r="T845" s="38">
        <v>0</v>
      </c>
      <c r="U845" s="38">
        <v>0</v>
      </c>
      <c r="V845" s="38">
        <v>0</v>
      </c>
      <c r="W845" s="38">
        <v>0</v>
      </c>
      <c r="X845" s="38">
        <v>0</v>
      </c>
      <c r="Y845" s="38">
        <v>0</v>
      </c>
    </row>
    <row r="846" spans="1:25" x14ac:dyDescent="0.2">
      <c r="A846" s="36">
        <v>42576</v>
      </c>
      <c r="B846" s="38">
        <v>0</v>
      </c>
      <c r="C846" s="38">
        <v>0</v>
      </c>
      <c r="D846" s="38">
        <v>0</v>
      </c>
      <c r="E846" s="38">
        <v>0</v>
      </c>
      <c r="F846" s="38">
        <v>0</v>
      </c>
      <c r="G846" s="38">
        <v>0</v>
      </c>
      <c r="H846" s="38">
        <v>0</v>
      </c>
      <c r="I846" s="38">
        <v>0</v>
      </c>
      <c r="J846" s="38">
        <v>0</v>
      </c>
      <c r="K846" s="38">
        <v>0</v>
      </c>
      <c r="L846" s="38">
        <v>0</v>
      </c>
      <c r="M846" s="38">
        <v>0</v>
      </c>
      <c r="N846" s="38">
        <v>0</v>
      </c>
      <c r="O846" s="38">
        <v>0</v>
      </c>
      <c r="P846" s="38">
        <v>0</v>
      </c>
      <c r="Q846" s="38">
        <v>0</v>
      </c>
      <c r="R846" s="38">
        <v>0</v>
      </c>
      <c r="S846" s="38">
        <v>0</v>
      </c>
      <c r="T846" s="38">
        <v>0</v>
      </c>
      <c r="U846" s="38">
        <v>0</v>
      </c>
      <c r="V846" s="38">
        <v>0</v>
      </c>
      <c r="W846" s="38">
        <v>0</v>
      </c>
      <c r="X846" s="38">
        <v>0</v>
      </c>
      <c r="Y846" s="38">
        <v>0</v>
      </c>
    </row>
    <row r="847" spans="1:25" x14ac:dyDescent="0.2">
      <c r="A847" s="36">
        <v>42577</v>
      </c>
      <c r="B847" s="38">
        <v>0</v>
      </c>
      <c r="C847" s="38">
        <v>0</v>
      </c>
      <c r="D847" s="38">
        <v>0</v>
      </c>
      <c r="E847" s="38">
        <v>0</v>
      </c>
      <c r="F847" s="38">
        <v>0</v>
      </c>
      <c r="G847" s="38">
        <v>0</v>
      </c>
      <c r="H847" s="38">
        <v>0</v>
      </c>
      <c r="I847" s="38">
        <v>0</v>
      </c>
      <c r="J847" s="38">
        <v>0</v>
      </c>
      <c r="K847" s="38">
        <v>0</v>
      </c>
      <c r="L847" s="38">
        <v>0</v>
      </c>
      <c r="M847" s="38">
        <v>0</v>
      </c>
      <c r="N847" s="38">
        <v>0</v>
      </c>
      <c r="O847" s="38">
        <v>0</v>
      </c>
      <c r="P847" s="38">
        <v>0</v>
      </c>
      <c r="Q847" s="38">
        <v>0</v>
      </c>
      <c r="R847" s="38">
        <v>0</v>
      </c>
      <c r="S847" s="38">
        <v>0</v>
      </c>
      <c r="T847" s="38">
        <v>0</v>
      </c>
      <c r="U847" s="38">
        <v>0</v>
      </c>
      <c r="V847" s="38">
        <v>0</v>
      </c>
      <c r="W847" s="38">
        <v>0</v>
      </c>
      <c r="X847" s="38">
        <v>0</v>
      </c>
      <c r="Y847" s="38">
        <v>0</v>
      </c>
    </row>
    <row r="848" spans="1:25" x14ac:dyDescent="0.2">
      <c r="A848" s="36">
        <v>42578</v>
      </c>
      <c r="B848" s="38">
        <v>0</v>
      </c>
      <c r="C848" s="38">
        <v>0</v>
      </c>
      <c r="D848" s="38">
        <v>0</v>
      </c>
      <c r="E848" s="38">
        <v>0</v>
      </c>
      <c r="F848" s="38">
        <v>0</v>
      </c>
      <c r="G848" s="38">
        <v>0</v>
      </c>
      <c r="H848" s="38">
        <v>0</v>
      </c>
      <c r="I848" s="38">
        <v>0</v>
      </c>
      <c r="J848" s="38">
        <v>0</v>
      </c>
      <c r="K848" s="38">
        <v>0</v>
      </c>
      <c r="L848" s="38">
        <v>0</v>
      </c>
      <c r="M848" s="38">
        <v>0</v>
      </c>
      <c r="N848" s="38">
        <v>0</v>
      </c>
      <c r="O848" s="38">
        <v>0</v>
      </c>
      <c r="P848" s="38">
        <v>0</v>
      </c>
      <c r="Q848" s="38">
        <v>0</v>
      </c>
      <c r="R848" s="38">
        <v>0</v>
      </c>
      <c r="S848" s="38">
        <v>0</v>
      </c>
      <c r="T848" s="38">
        <v>0</v>
      </c>
      <c r="U848" s="38">
        <v>0</v>
      </c>
      <c r="V848" s="38">
        <v>0</v>
      </c>
      <c r="W848" s="38">
        <v>0</v>
      </c>
      <c r="X848" s="38">
        <v>0</v>
      </c>
      <c r="Y848" s="38">
        <v>0</v>
      </c>
    </row>
    <row r="849" spans="1:25" x14ac:dyDescent="0.2">
      <c r="A849" s="36">
        <v>42579</v>
      </c>
      <c r="B849" s="38">
        <v>0</v>
      </c>
      <c r="C849" s="38">
        <v>0</v>
      </c>
      <c r="D849" s="38">
        <v>0</v>
      </c>
      <c r="E849" s="38">
        <v>0</v>
      </c>
      <c r="F849" s="38">
        <v>0</v>
      </c>
      <c r="G849" s="38">
        <v>0</v>
      </c>
      <c r="H849" s="38">
        <v>0</v>
      </c>
      <c r="I849" s="38">
        <v>0</v>
      </c>
      <c r="J849" s="38">
        <v>0</v>
      </c>
      <c r="K849" s="38">
        <v>0</v>
      </c>
      <c r="L849" s="38">
        <v>0</v>
      </c>
      <c r="M849" s="38">
        <v>0</v>
      </c>
      <c r="N849" s="38">
        <v>0</v>
      </c>
      <c r="O849" s="38">
        <v>0</v>
      </c>
      <c r="P849" s="38">
        <v>0</v>
      </c>
      <c r="Q849" s="38">
        <v>0</v>
      </c>
      <c r="R849" s="38">
        <v>0</v>
      </c>
      <c r="S849" s="38">
        <v>0</v>
      </c>
      <c r="T849" s="38">
        <v>0</v>
      </c>
      <c r="U849" s="38">
        <v>0</v>
      </c>
      <c r="V849" s="38">
        <v>0</v>
      </c>
      <c r="W849" s="38">
        <v>0</v>
      </c>
      <c r="X849" s="38">
        <v>0</v>
      </c>
      <c r="Y849" s="38">
        <v>0</v>
      </c>
    </row>
    <row r="850" spans="1:25" x14ac:dyDescent="0.2">
      <c r="A850" s="36">
        <v>42580</v>
      </c>
      <c r="B850" s="38">
        <v>0</v>
      </c>
      <c r="C850" s="38">
        <v>0</v>
      </c>
      <c r="D850" s="38">
        <v>0</v>
      </c>
      <c r="E850" s="38">
        <v>0</v>
      </c>
      <c r="F850" s="38">
        <v>0</v>
      </c>
      <c r="G850" s="38">
        <v>0</v>
      </c>
      <c r="H850" s="38">
        <v>0</v>
      </c>
      <c r="I850" s="38">
        <v>0</v>
      </c>
      <c r="J850" s="38">
        <v>0</v>
      </c>
      <c r="K850" s="38">
        <v>0</v>
      </c>
      <c r="L850" s="38">
        <v>0</v>
      </c>
      <c r="M850" s="38">
        <v>0</v>
      </c>
      <c r="N850" s="38">
        <v>0</v>
      </c>
      <c r="O850" s="38">
        <v>0</v>
      </c>
      <c r="P850" s="38">
        <v>0</v>
      </c>
      <c r="Q850" s="38">
        <v>0</v>
      </c>
      <c r="R850" s="38">
        <v>0</v>
      </c>
      <c r="S850" s="38">
        <v>0</v>
      </c>
      <c r="T850" s="38">
        <v>0</v>
      </c>
      <c r="U850" s="38">
        <v>0</v>
      </c>
      <c r="V850" s="38">
        <v>0</v>
      </c>
      <c r="W850" s="38">
        <v>0</v>
      </c>
      <c r="X850" s="38">
        <v>0</v>
      </c>
      <c r="Y850" s="38">
        <v>0</v>
      </c>
    </row>
    <row r="851" spans="1:25" x14ac:dyDescent="0.2">
      <c r="A851" s="36">
        <v>42581</v>
      </c>
      <c r="B851" s="38">
        <v>0</v>
      </c>
      <c r="C851" s="38">
        <v>0</v>
      </c>
      <c r="D851" s="38">
        <v>0</v>
      </c>
      <c r="E851" s="38">
        <v>0</v>
      </c>
      <c r="F851" s="38">
        <v>0</v>
      </c>
      <c r="G851" s="38">
        <v>0</v>
      </c>
      <c r="H851" s="38">
        <v>0</v>
      </c>
      <c r="I851" s="38">
        <v>0</v>
      </c>
      <c r="J851" s="38">
        <v>0</v>
      </c>
      <c r="K851" s="38">
        <v>0</v>
      </c>
      <c r="L851" s="38">
        <v>0</v>
      </c>
      <c r="M851" s="38">
        <v>0</v>
      </c>
      <c r="N851" s="38">
        <v>0</v>
      </c>
      <c r="O851" s="38">
        <v>0</v>
      </c>
      <c r="P851" s="38">
        <v>0</v>
      </c>
      <c r="Q851" s="38">
        <v>0</v>
      </c>
      <c r="R851" s="38">
        <v>0</v>
      </c>
      <c r="S851" s="38">
        <v>0</v>
      </c>
      <c r="T851" s="38">
        <v>0</v>
      </c>
      <c r="U851" s="38">
        <v>0</v>
      </c>
      <c r="V851" s="38">
        <v>0</v>
      </c>
      <c r="W851" s="38">
        <v>0</v>
      </c>
      <c r="X851" s="38">
        <v>0</v>
      </c>
      <c r="Y851" s="38">
        <v>0</v>
      </c>
    </row>
    <row r="852" spans="1:25" x14ac:dyDescent="0.2">
      <c r="A852" s="36">
        <v>42582</v>
      </c>
      <c r="B852" s="38">
        <v>0</v>
      </c>
      <c r="C852" s="38">
        <v>0</v>
      </c>
      <c r="D852" s="38">
        <v>0</v>
      </c>
      <c r="E852" s="38">
        <v>0</v>
      </c>
      <c r="F852" s="38">
        <v>0</v>
      </c>
      <c r="G852" s="38">
        <v>0</v>
      </c>
      <c r="H852" s="38">
        <v>0</v>
      </c>
      <c r="I852" s="38">
        <v>0</v>
      </c>
      <c r="J852" s="38">
        <v>0</v>
      </c>
      <c r="K852" s="38">
        <v>0</v>
      </c>
      <c r="L852" s="38">
        <v>0</v>
      </c>
      <c r="M852" s="38">
        <v>0</v>
      </c>
      <c r="N852" s="38">
        <v>0</v>
      </c>
      <c r="O852" s="38">
        <v>0</v>
      </c>
      <c r="P852" s="38">
        <v>0</v>
      </c>
      <c r="Q852" s="38">
        <v>0</v>
      </c>
      <c r="R852" s="38">
        <v>0</v>
      </c>
      <c r="S852" s="38">
        <v>0</v>
      </c>
      <c r="T852" s="38">
        <v>0</v>
      </c>
      <c r="U852" s="38">
        <v>0</v>
      </c>
      <c r="V852" s="38">
        <v>0</v>
      </c>
      <c r="W852" s="38">
        <v>0</v>
      </c>
      <c r="X852" s="38">
        <v>0</v>
      </c>
      <c r="Y852" s="38">
        <v>0</v>
      </c>
    </row>
    <row r="853" spans="1:25" ht="11.25" customHeight="1" x14ac:dyDescent="0.2"/>
    <row r="854" spans="1:25" x14ac:dyDescent="0.2">
      <c r="A854" s="148" t="s">
        <v>63</v>
      </c>
      <c r="B854" s="145" t="s">
        <v>125</v>
      </c>
      <c r="C854" s="146"/>
      <c r="D854" s="146"/>
      <c r="E854" s="146"/>
      <c r="F854" s="146"/>
      <c r="G854" s="146"/>
      <c r="H854" s="146"/>
      <c r="I854" s="146"/>
      <c r="J854" s="146"/>
      <c r="K854" s="146"/>
      <c r="L854" s="146"/>
      <c r="M854" s="146"/>
      <c r="N854" s="146"/>
      <c r="O854" s="146"/>
      <c r="P854" s="146"/>
      <c r="Q854" s="146"/>
      <c r="R854" s="146"/>
      <c r="S854" s="146"/>
      <c r="T854" s="146"/>
      <c r="U854" s="146"/>
      <c r="V854" s="146"/>
      <c r="W854" s="146"/>
      <c r="X854" s="146"/>
      <c r="Y854" s="147"/>
    </row>
    <row r="855" spans="1:25" ht="24" x14ac:dyDescent="0.2">
      <c r="A855" s="149"/>
      <c r="B855" s="71" t="s">
        <v>80</v>
      </c>
      <c r="C855" s="72" t="s">
        <v>81</v>
      </c>
      <c r="D855" s="73" t="s">
        <v>82</v>
      </c>
      <c r="E855" s="72" t="s">
        <v>83</v>
      </c>
      <c r="F855" s="72" t="s">
        <v>84</v>
      </c>
      <c r="G855" s="72" t="s">
        <v>85</v>
      </c>
      <c r="H855" s="72" t="s">
        <v>86</v>
      </c>
      <c r="I855" s="72" t="s">
        <v>87</v>
      </c>
      <c r="J855" s="72" t="s">
        <v>88</v>
      </c>
      <c r="K855" s="71" t="s">
        <v>89</v>
      </c>
      <c r="L855" s="72" t="s">
        <v>90</v>
      </c>
      <c r="M855" s="74" t="s">
        <v>91</v>
      </c>
      <c r="N855" s="71" t="s">
        <v>92</v>
      </c>
      <c r="O855" s="72" t="s">
        <v>93</v>
      </c>
      <c r="P855" s="74" t="s">
        <v>94</v>
      </c>
      <c r="Q855" s="73" t="s">
        <v>95</v>
      </c>
      <c r="R855" s="72" t="s">
        <v>96</v>
      </c>
      <c r="S855" s="73" t="s">
        <v>97</v>
      </c>
      <c r="T855" s="72" t="s">
        <v>98</v>
      </c>
      <c r="U855" s="73" t="s">
        <v>99</v>
      </c>
      <c r="V855" s="72" t="s">
        <v>100</v>
      </c>
      <c r="W855" s="73" t="s">
        <v>101</v>
      </c>
      <c r="X855" s="72" t="s">
        <v>102</v>
      </c>
      <c r="Y855" s="72" t="s">
        <v>103</v>
      </c>
    </row>
    <row r="856" spans="1:25" x14ac:dyDescent="0.2">
      <c r="A856" s="36">
        <v>42552</v>
      </c>
      <c r="B856" s="38">
        <v>394.45</v>
      </c>
      <c r="C856" s="38">
        <v>425.98</v>
      </c>
      <c r="D856" s="38">
        <v>441.57</v>
      </c>
      <c r="E856" s="38">
        <v>447.84</v>
      </c>
      <c r="F856" s="38">
        <v>452.85</v>
      </c>
      <c r="G856" s="38">
        <v>444.76</v>
      </c>
      <c r="H856" s="38">
        <v>406.66</v>
      </c>
      <c r="I856" s="38">
        <v>359.45</v>
      </c>
      <c r="J856" s="38">
        <v>331.72</v>
      </c>
      <c r="K856" s="38">
        <v>323.83999999999997</v>
      </c>
      <c r="L856" s="38">
        <v>326.83</v>
      </c>
      <c r="M856" s="38">
        <v>328.22</v>
      </c>
      <c r="N856" s="38">
        <v>325.63</v>
      </c>
      <c r="O856" s="38">
        <v>329.4</v>
      </c>
      <c r="P856" s="38">
        <v>324.10000000000002</v>
      </c>
      <c r="Q856" s="38">
        <v>325.2</v>
      </c>
      <c r="R856" s="38">
        <v>325.62</v>
      </c>
      <c r="S856" s="38">
        <v>325.23</v>
      </c>
      <c r="T856" s="38">
        <v>326.64</v>
      </c>
      <c r="U856" s="38">
        <v>327.22000000000003</v>
      </c>
      <c r="V856" s="38">
        <v>316.36</v>
      </c>
      <c r="W856" s="38">
        <v>299.74</v>
      </c>
      <c r="X856" s="38">
        <v>312.62</v>
      </c>
      <c r="Y856" s="38">
        <v>348.45</v>
      </c>
    </row>
    <row r="857" spans="1:25" x14ac:dyDescent="0.2">
      <c r="A857" s="36">
        <v>42553</v>
      </c>
      <c r="B857" s="38">
        <v>399.26</v>
      </c>
      <c r="C857" s="38">
        <v>432.69</v>
      </c>
      <c r="D857" s="38">
        <v>448.68</v>
      </c>
      <c r="E857" s="38">
        <v>455.03</v>
      </c>
      <c r="F857" s="38">
        <v>463.1</v>
      </c>
      <c r="G857" s="38">
        <v>462.34</v>
      </c>
      <c r="H857" s="38">
        <v>435.41</v>
      </c>
      <c r="I857" s="38">
        <v>396.22</v>
      </c>
      <c r="J857" s="38">
        <v>342.23</v>
      </c>
      <c r="K857" s="38">
        <v>313.83999999999997</v>
      </c>
      <c r="L857" s="38">
        <v>323.88</v>
      </c>
      <c r="M857" s="38">
        <v>325.99</v>
      </c>
      <c r="N857" s="38">
        <v>325.81</v>
      </c>
      <c r="O857" s="38">
        <v>321.52</v>
      </c>
      <c r="P857" s="38">
        <v>313.39</v>
      </c>
      <c r="Q857" s="38">
        <v>311.11</v>
      </c>
      <c r="R857" s="38">
        <v>310.25</v>
      </c>
      <c r="S857" s="38">
        <v>312.79000000000002</v>
      </c>
      <c r="T857" s="38">
        <v>316.5</v>
      </c>
      <c r="U857" s="38">
        <v>316.82</v>
      </c>
      <c r="V857" s="38">
        <v>310.20999999999998</v>
      </c>
      <c r="W857" s="38">
        <v>311.05</v>
      </c>
      <c r="X857" s="38">
        <v>333.4</v>
      </c>
      <c r="Y857" s="38">
        <v>368.12</v>
      </c>
    </row>
    <row r="858" spans="1:25" x14ac:dyDescent="0.2">
      <c r="A858" s="36">
        <v>42554</v>
      </c>
      <c r="B858" s="38">
        <v>404.33</v>
      </c>
      <c r="C858" s="38">
        <v>436.49</v>
      </c>
      <c r="D858" s="38">
        <v>454.15</v>
      </c>
      <c r="E858" s="38">
        <v>460.93</v>
      </c>
      <c r="F858" s="38">
        <v>467.47</v>
      </c>
      <c r="G858" s="38">
        <v>466.04</v>
      </c>
      <c r="H858" s="38">
        <v>442.64</v>
      </c>
      <c r="I858" s="38">
        <v>405.38</v>
      </c>
      <c r="J858" s="38">
        <v>349.87</v>
      </c>
      <c r="K858" s="38">
        <v>314.98</v>
      </c>
      <c r="L858" s="38">
        <v>325.27</v>
      </c>
      <c r="M858" s="38">
        <v>327.37</v>
      </c>
      <c r="N858" s="38">
        <v>325.43</v>
      </c>
      <c r="O858" s="38">
        <v>321.66000000000003</v>
      </c>
      <c r="P858" s="38">
        <v>315.7</v>
      </c>
      <c r="Q858" s="38">
        <v>314.98</v>
      </c>
      <c r="R858" s="38">
        <v>311.61</v>
      </c>
      <c r="S858" s="38">
        <v>310.18</v>
      </c>
      <c r="T858" s="38">
        <v>315.87</v>
      </c>
      <c r="U858" s="38">
        <v>319.20999999999998</v>
      </c>
      <c r="V858" s="38">
        <v>311.26</v>
      </c>
      <c r="W858" s="38">
        <v>306.99</v>
      </c>
      <c r="X858" s="38">
        <v>330.49</v>
      </c>
      <c r="Y858" s="38">
        <v>367.93</v>
      </c>
    </row>
    <row r="859" spans="1:25" x14ac:dyDescent="0.2">
      <c r="A859" s="36">
        <v>42555</v>
      </c>
      <c r="B859" s="38">
        <v>422.42</v>
      </c>
      <c r="C859" s="38">
        <v>453.6</v>
      </c>
      <c r="D859" s="38">
        <v>466.92</v>
      </c>
      <c r="E859" s="38">
        <v>475.75</v>
      </c>
      <c r="F859" s="38">
        <v>487.54</v>
      </c>
      <c r="G859" s="38">
        <v>493.17</v>
      </c>
      <c r="H859" s="38">
        <v>454.42</v>
      </c>
      <c r="I859" s="38">
        <v>407.41</v>
      </c>
      <c r="J859" s="38">
        <v>366.7</v>
      </c>
      <c r="K859" s="38">
        <v>339.54</v>
      </c>
      <c r="L859" s="38">
        <v>339.35</v>
      </c>
      <c r="M859" s="38">
        <v>338.24</v>
      </c>
      <c r="N859" s="38">
        <v>335.02</v>
      </c>
      <c r="O859" s="38">
        <v>336.18</v>
      </c>
      <c r="P859" s="38">
        <v>336.93</v>
      </c>
      <c r="Q859" s="38">
        <v>335.39</v>
      </c>
      <c r="R859" s="38">
        <v>338.31</v>
      </c>
      <c r="S859" s="38">
        <v>338.69</v>
      </c>
      <c r="T859" s="38">
        <v>339.34</v>
      </c>
      <c r="U859" s="38">
        <v>342.93</v>
      </c>
      <c r="V859" s="38">
        <v>353.79</v>
      </c>
      <c r="W859" s="38">
        <v>367.03</v>
      </c>
      <c r="X859" s="38">
        <v>386.18</v>
      </c>
      <c r="Y859" s="38">
        <v>403.02</v>
      </c>
    </row>
    <row r="860" spans="1:25" x14ac:dyDescent="0.2">
      <c r="A860" s="36">
        <v>42556</v>
      </c>
      <c r="B860" s="38">
        <v>430.57</v>
      </c>
      <c r="C860" s="38">
        <v>463.71</v>
      </c>
      <c r="D860" s="38">
        <v>482.84</v>
      </c>
      <c r="E860" s="38">
        <v>488.98</v>
      </c>
      <c r="F860" s="38">
        <v>481.31</v>
      </c>
      <c r="G860" s="38">
        <v>490.16</v>
      </c>
      <c r="H860" s="38">
        <v>448.8</v>
      </c>
      <c r="I860" s="38">
        <v>390.29</v>
      </c>
      <c r="J860" s="38">
        <v>349.45</v>
      </c>
      <c r="K860" s="38">
        <v>345.39</v>
      </c>
      <c r="L860" s="38">
        <v>323.10000000000002</v>
      </c>
      <c r="M860" s="38">
        <v>324.02999999999997</v>
      </c>
      <c r="N860" s="38">
        <v>323.39</v>
      </c>
      <c r="O860" s="38">
        <v>326.32</v>
      </c>
      <c r="P860" s="38">
        <v>321.14999999999998</v>
      </c>
      <c r="Q860" s="38">
        <v>321.23</v>
      </c>
      <c r="R860" s="38">
        <v>320.83</v>
      </c>
      <c r="S860" s="38">
        <v>318.82</v>
      </c>
      <c r="T860" s="38">
        <v>318.20999999999998</v>
      </c>
      <c r="U860" s="38">
        <v>319</v>
      </c>
      <c r="V860" s="38">
        <v>320.18</v>
      </c>
      <c r="W860" s="38">
        <v>345.55</v>
      </c>
      <c r="X860" s="38">
        <v>352.77</v>
      </c>
      <c r="Y860" s="38">
        <v>380.52</v>
      </c>
    </row>
    <row r="861" spans="1:25" x14ac:dyDescent="0.2">
      <c r="A861" s="36">
        <v>42557</v>
      </c>
      <c r="B861" s="38">
        <v>448.31</v>
      </c>
      <c r="C861" s="38">
        <v>482.33</v>
      </c>
      <c r="D861" s="38">
        <v>487.2</v>
      </c>
      <c r="E861" s="38">
        <v>509.84</v>
      </c>
      <c r="F861" s="38">
        <v>515.58000000000004</v>
      </c>
      <c r="G861" s="38">
        <v>508.73</v>
      </c>
      <c r="H861" s="38">
        <v>460.37</v>
      </c>
      <c r="I861" s="38">
        <v>398.82</v>
      </c>
      <c r="J861" s="38">
        <v>345.55</v>
      </c>
      <c r="K861" s="38">
        <v>320.95999999999998</v>
      </c>
      <c r="L861" s="38">
        <v>317.98</v>
      </c>
      <c r="M861" s="38">
        <v>317.85000000000002</v>
      </c>
      <c r="N861" s="38">
        <v>318.2</v>
      </c>
      <c r="O861" s="38">
        <v>318.42</v>
      </c>
      <c r="P861" s="38">
        <v>315.52</v>
      </c>
      <c r="Q861" s="38">
        <v>316.14</v>
      </c>
      <c r="R861" s="38">
        <v>316.39999999999998</v>
      </c>
      <c r="S861" s="38">
        <v>317.85000000000002</v>
      </c>
      <c r="T861" s="38">
        <v>318.31</v>
      </c>
      <c r="U861" s="38">
        <v>319.33</v>
      </c>
      <c r="V861" s="38">
        <v>333.14</v>
      </c>
      <c r="W861" s="38">
        <v>343.77</v>
      </c>
      <c r="X861" s="38">
        <v>356.74</v>
      </c>
      <c r="Y861" s="38">
        <v>393.63</v>
      </c>
    </row>
    <row r="862" spans="1:25" x14ac:dyDescent="0.2">
      <c r="A862" s="36">
        <v>42558</v>
      </c>
      <c r="B862" s="38">
        <v>439.18</v>
      </c>
      <c r="C862" s="38">
        <v>470.81</v>
      </c>
      <c r="D862" s="38">
        <v>494.78</v>
      </c>
      <c r="E862" s="38">
        <v>503.24</v>
      </c>
      <c r="F862" s="38">
        <v>508.83</v>
      </c>
      <c r="G862" s="38">
        <v>505.94</v>
      </c>
      <c r="H862" s="38">
        <v>460.21</v>
      </c>
      <c r="I862" s="38">
        <v>398.55</v>
      </c>
      <c r="J862" s="38">
        <v>350.09</v>
      </c>
      <c r="K862" s="38">
        <v>320.02999999999997</v>
      </c>
      <c r="L862" s="38">
        <v>317.88</v>
      </c>
      <c r="M862" s="38">
        <v>318.56</v>
      </c>
      <c r="N862" s="38">
        <v>316.87</v>
      </c>
      <c r="O862" s="38">
        <v>316.5</v>
      </c>
      <c r="P862" s="38">
        <v>314.72000000000003</v>
      </c>
      <c r="Q862" s="38">
        <v>313.54000000000002</v>
      </c>
      <c r="R862" s="38">
        <v>314.20999999999998</v>
      </c>
      <c r="S862" s="38">
        <v>313.45</v>
      </c>
      <c r="T862" s="38">
        <v>313.12</v>
      </c>
      <c r="U862" s="38">
        <v>316.04000000000002</v>
      </c>
      <c r="V862" s="38">
        <v>324.39999999999998</v>
      </c>
      <c r="W862" s="38">
        <v>339.38</v>
      </c>
      <c r="X862" s="38">
        <v>351.57</v>
      </c>
      <c r="Y862" s="38">
        <v>381.66</v>
      </c>
    </row>
    <row r="863" spans="1:25" x14ac:dyDescent="0.2">
      <c r="A863" s="36">
        <v>42559</v>
      </c>
      <c r="B863" s="38">
        <v>418.8</v>
      </c>
      <c r="C863" s="38">
        <v>440.45</v>
      </c>
      <c r="D863" s="38">
        <v>457.53</v>
      </c>
      <c r="E863" s="38">
        <v>465.46</v>
      </c>
      <c r="F863" s="38">
        <v>465.23</v>
      </c>
      <c r="G863" s="38">
        <v>443.04</v>
      </c>
      <c r="H863" s="38">
        <v>398.92</v>
      </c>
      <c r="I863" s="38">
        <v>363.17</v>
      </c>
      <c r="J863" s="38">
        <v>330.72</v>
      </c>
      <c r="K863" s="38">
        <v>312.73</v>
      </c>
      <c r="L863" s="38">
        <v>318.27999999999997</v>
      </c>
      <c r="M863" s="38">
        <v>318.85000000000002</v>
      </c>
      <c r="N863" s="38">
        <v>316.39</v>
      </c>
      <c r="O863" s="38">
        <v>320.68</v>
      </c>
      <c r="P863" s="38">
        <v>316.74</v>
      </c>
      <c r="Q863" s="38">
        <v>316.68</v>
      </c>
      <c r="R863" s="38">
        <v>314.70999999999998</v>
      </c>
      <c r="S863" s="38">
        <v>312.97000000000003</v>
      </c>
      <c r="T863" s="38">
        <v>314.14</v>
      </c>
      <c r="U863" s="38">
        <v>313.95</v>
      </c>
      <c r="V863" s="38">
        <v>303.51</v>
      </c>
      <c r="W863" s="38">
        <v>301.37</v>
      </c>
      <c r="X863" s="38">
        <v>326.58</v>
      </c>
      <c r="Y863" s="38">
        <v>360.43</v>
      </c>
    </row>
    <row r="864" spans="1:25" x14ac:dyDescent="0.2">
      <c r="A864" s="36">
        <v>42560</v>
      </c>
      <c r="B864" s="38">
        <v>404.53</v>
      </c>
      <c r="C864" s="38">
        <v>436.35</v>
      </c>
      <c r="D864" s="38">
        <v>454.63</v>
      </c>
      <c r="E864" s="38">
        <v>460.38</v>
      </c>
      <c r="F864" s="38">
        <v>465.87</v>
      </c>
      <c r="G864" s="38">
        <v>464.79</v>
      </c>
      <c r="H864" s="38">
        <v>416</v>
      </c>
      <c r="I864" s="38">
        <v>378.51</v>
      </c>
      <c r="J864" s="38">
        <v>336.68</v>
      </c>
      <c r="K864" s="38">
        <v>309.89</v>
      </c>
      <c r="L864" s="38">
        <v>306.85000000000002</v>
      </c>
      <c r="M864" s="38">
        <v>305.04000000000002</v>
      </c>
      <c r="N864" s="38">
        <v>300.12</v>
      </c>
      <c r="O864" s="38">
        <v>298.31</v>
      </c>
      <c r="P864" s="38">
        <v>296.55</v>
      </c>
      <c r="Q864" s="38">
        <v>297.25</v>
      </c>
      <c r="R864" s="38">
        <v>298.44</v>
      </c>
      <c r="S864" s="38">
        <v>300.45</v>
      </c>
      <c r="T864" s="38">
        <v>301.43</v>
      </c>
      <c r="U864" s="38">
        <v>298.44</v>
      </c>
      <c r="V864" s="38">
        <v>298.66000000000003</v>
      </c>
      <c r="W864" s="38">
        <v>301.75</v>
      </c>
      <c r="X864" s="38">
        <v>320.77</v>
      </c>
      <c r="Y864" s="38">
        <v>355.46</v>
      </c>
    </row>
    <row r="865" spans="1:25" x14ac:dyDescent="0.2">
      <c r="A865" s="36">
        <v>42561</v>
      </c>
      <c r="B865" s="38">
        <v>389.87</v>
      </c>
      <c r="C865" s="38">
        <v>420.73</v>
      </c>
      <c r="D865" s="38">
        <v>439.4</v>
      </c>
      <c r="E865" s="38">
        <v>446.07</v>
      </c>
      <c r="F865" s="38">
        <v>451.44</v>
      </c>
      <c r="G865" s="38">
        <v>453.34</v>
      </c>
      <c r="H865" s="38">
        <v>428.6</v>
      </c>
      <c r="I865" s="38">
        <v>398.06</v>
      </c>
      <c r="J865" s="38">
        <v>348.73</v>
      </c>
      <c r="K865" s="38">
        <v>313.08999999999997</v>
      </c>
      <c r="L865" s="38">
        <v>300.77</v>
      </c>
      <c r="M865" s="38">
        <v>299.64</v>
      </c>
      <c r="N865" s="38">
        <v>302.55</v>
      </c>
      <c r="O865" s="38">
        <v>304.91000000000003</v>
      </c>
      <c r="P865" s="38">
        <v>307.16000000000003</v>
      </c>
      <c r="Q865" s="38">
        <v>307.64</v>
      </c>
      <c r="R865" s="38">
        <v>308.82</v>
      </c>
      <c r="S865" s="38">
        <v>306</v>
      </c>
      <c r="T865" s="38">
        <v>302.29000000000002</v>
      </c>
      <c r="U865" s="38">
        <v>300.76</v>
      </c>
      <c r="V865" s="38">
        <v>306.58999999999997</v>
      </c>
      <c r="W865" s="38">
        <v>311.64</v>
      </c>
      <c r="X865" s="38">
        <v>312.64</v>
      </c>
      <c r="Y865" s="38">
        <v>340.08</v>
      </c>
    </row>
    <row r="866" spans="1:25" x14ac:dyDescent="0.2">
      <c r="A866" s="36">
        <v>42562</v>
      </c>
      <c r="B866" s="38">
        <v>381.72</v>
      </c>
      <c r="C866" s="38">
        <v>411.28</v>
      </c>
      <c r="D866" s="38">
        <v>433.03</v>
      </c>
      <c r="E866" s="38">
        <v>438.27</v>
      </c>
      <c r="F866" s="38">
        <v>442.78</v>
      </c>
      <c r="G866" s="38">
        <v>440.76</v>
      </c>
      <c r="H866" s="38">
        <v>404.84</v>
      </c>
      <c r="I866" s="38">
        <v>369.35</v>
      </c>
      <c r="J866" s="38">
        <v>333.92</v>
      </c>
      <c r="K866" s="38">
        <v>308.14999999999998</v>
      </c>
      <c r="L866" s="38">
        <v>298.83999999999997</v>
      </c>
      <c r="M866" s="38">
        <v>300.36</v>
      </c>
      <c r="N866" s="38">
        <v>304.67</v>
      </c>
      <c r="O866" s="38">
        <v>299.91000000000003</v>
      </c>
      <c r="P866" s="38">
        <v>302.39</v>
      </c>
      <c r="Q866" s="38">
        <v>302.75</v>
      </c>
      <c r="R866" s="38">
        <v>304.52</v>
      </c>
      <c r="S866" s="38">
        <v>305.02</v>
      </c>
      <c r="T866" s="38">
        <v>306.89999999999998</v>
      </c>
      <c r="U866" s="38">
        <v>308.48</v>
      </c>
      <c r="V866" s="38">
        <v>309.41000000000003</v>
      </c>
      <c r="W866" s="38">
        <v>317.55</v>
      </c>
      <c r="X866" s="38">
        <v>334.63</v>
      </c>
      <c r="Y866" s="38">
        <v>371.81</v>
      </c>
    </row>
    <row r="867" spans="1:25" x14ac:dyDescent="0.2">
      <c r="A867" s="36">
        <v>42563</v>
      </c>
      <c r="B867" s="38">
        <v>388.2</v>
      </c>
      <c r="C867" s="38">
        <v>415.88</v>
      </c>
      <c r="D867" s="38">
        <v>430.63</v>
      </c>
      <c r="E867" s="38">
        <v>440.64</v>
      </c>
      <c r="F867" s="38">
        <v>444.06</v>
      </c>
      <c r="G867" s="38">
        <v>440.9</v>
      </c>
      <c r="H867" s="38">
        <v>402.43</v>
      </c>
      <c r="I867" s="38">
        <v>365.68</v>
      </c>
      <c r="J867" s="38">
        <v>319.64999999999998</v>
      </c>
      <c r="K867" s="38">
        <v>301.88</v>
      </c>
      <c r="L867" s="38">
        <v>312.58</v>
      </c>
      <c r="M867" s="38">
        <v>313.11</v>
      </c>
      <c r="N867" s="38">
        <v>309.5</v>
      </c>
      <c r="O867" s="38">
        <v>313.05</v>
      </c>
      <c r="P867" s="38">
        <v>312.27</v>
      </c>
      <c r="Q867" s="38">
        <v>312.41000000000003</v>
      </c>
      <c r="R867" s="38">
        <v>309.89</v>
      </c>
      <c r="S867" s="38">
        <v>309.98</v>
      </c>
      <c r="T867" s="38">
        <v>308.63</v>
      </c>
      <c r="U867" s="38">
        <v>306.75</v>
      </c>
      <c r="V867" s="38">
        <v>297.60000000000002</v>
      </c>
      <c r="W867" s="38">
        <v>303.27999999999997</v>
      </c>
      <c r="X867" s="38">
        <v>316.58999999999997</v>
      </c>
      <c r="Y867" s="38">
        <v>351.14</v>
      </c>
    </row>
    <row r="868" spans="1:25" x14ac:dyDescent="0.2">
      <c r="A868" s="36">
        <v>42564</v>
      </c>
      <c r="B868" s="38">
        <v>362.83</v>
      </c>
      <c r="C868" s="38">
        <v>388.54</v>
      </c>
      <c r="D868" s="38">
        <v>403.94</v>
      </c>
      <c r="E868" s="38">
        <v>409.19</v>
      </c>
      <c r="F868" s="38">
        <v>411.83</v>
      </c>
      <c r="G868" s="38">
        <v>410.42</v>
      </c>
      <c r="H868" s="38">
        <v>371.11</v>
      </c>
      <c r="I868" s="38">
        <v>327.68</v>
      </c>
      <c r="J868" s="38">
        <v>308.31</v>
      </c>
      <c r="K868" s="38">
        <v>292.69</v>
      </c>
      <c r="L868" s="38">
        <v>308.32</v>
      </c>
      <c r="M868" s="38">
        <v>309.22000000000003</v>
      </c>
      <c r="N868" s="38">
        <v>306.89</v>
      </c>
      <c r="O868" s="38">
        <v>313.23</v>
      </c>
      <c r="P868" s="38">
        <v>311.66000000000003</v>
      </c>
      <c r="Q868" s="38">
        <v>308.77</v>
      </c>
      <c r="R868" s="38">
        <v>306.79000000000002</v>
      </c>
      <c r="S868" s="38">
        <v>305.48</v>
      </c>
      <c r="T868" s="38">
        <v>304.08</v>
      </c>
      <c r="U868" s="38">
        <v>305.01</v>
      </c>
      <c r="V868" s="38">
        <v>296.01</v>
      </c>
      <c r="W868" s="38">
        <v>295.02999999999997</v>
      </c>
      <c r="X868" s="38">
        <v>303.35000000000002</v>
      </c>
      <c r="Y868" s="38">
        <v>327.04000000000002</v>
      </c>
    </row>
    <row r="869" spans="1:25" x14ac:dyDescent="0.2">
      <c r="A869" s="36">
        <v>42565</v>
      </c>
      <c r="B869" s="38">
        <v>337.21</v>
      </c>
      <c r="C869" s="38">
        <v>361.25</v>
      </c>
      <c r="D869" s="38">
        <v>375.36</v>
      </c>
      <c r="E869" s="38">
        <v>379.73</v>
      </c>
      <c r="F869" s="38">
        <v>382.58</v>
      </c>
      <c r="G869" s="38">
        <v>376.96</v>
      </c>
      <c r="H869" s="38">
        <v>344.3</v>
      </c>
      <c r="I869" s="38">
        <v>308.19</v>
      </c>
      <c r="J869" s="38">
        <v>282.73</v>
      </c>
      <c r="K869" s="38">
        <v>265.72000000000003</v>
      </c>
      <c r="L869" s="38">
        <v>260.7</v>
      </c>
      <c r="M869" s="38">
        <v>257.70999999999998</v>
      </c>
      <c r="N869" s="38">
        <v>255.11</v>
      </c>
      <c r="O869" s="38">
        <v>256.98</v>
      </c>
      <c r="P869" s="38">
        <v>254.13</v>
      </c>
      <c r="Q869" s="38">
        <v>254.62</v>
      </c>
      <c r="R869" s="38">
        <v>253.91</v>
      </c>
      <c r="S869" s="38">
        <v>253.67</v>
      </c>
      <c r="T869" s="38">
        <v>254.83</v>
      </c>
      <c r="U869" s="38">
        <v>260.37</v>
      </c>
      <c r="V869" s="38">
        <v>284.5</v>
      </c>
      <c r="W869" s="38">
        <v>305.81</v>
      </c>
      <c r="X869" s="38">
        <v>311.23</v>
      </c>
      <c r="Y869" s="38">
        <v>312.02</v>
      </c>
    </row>
    <row r="870" spans="1:25" x14ac:dyDescent="0.2">
      <c r="A870" s="36">
        <v>42566</v>
      </c>
      <c r="B870" s="38">
        <v>335.25</v>
      </c>
      <c r="C870" s="38">
        <v>352.74</v>
      </c>
      <c r="D870" s="38">
        <v>357.48</v>
      </c>
      <c r="E870" s="38">
        <v>363.43</v>
      </c>
      <c r="F870" s="38">
        <v>366.85</v>
      </c>
      <c r="G870" s="38">
        <v>360.57</v>
      </c>
      <c r="H870" s="38">
        <v>366.45</v>
      </c>
      <c r="I870" s="38">
        <v>357.68</v>
      </c>
      <c r="J870" s="38">
        <v>332.46</v>
      </c>
      <c r="K870" s="38">
        <v>306.02999999999997</v>
      </c>
      <c r="L870" s="38">
        <v>257.63</v>
      </c>
      <c r="M870" s="38">
        <v>254.35</v>
      </c>
      <c r="N870" s="38">
        <v>252.72</v>
      </c>
      <c r="O870" s="38">
        <v>256.61</v>
      </c>
      <c r="P870" s="38">
        <v>255.03</v>
      </c>
      <c r="Q870" s="38">
        <v>253.89</v>
      </c>
      <c r="R870" s="38">
        <v>253.25</v>
      </c>
      <c r="S870" s="38">
        <v>251.88</v>
      </c>
      <c r="T870" s="38">
        <v>256.81</v>
      </c>
      <c r="U870" s="38">
        <v>260.10000000000002</v>
      </c>
      <c r="V870" s="38">
        <v>262.37</v>
      </c>
      <c r="W870" s="38">
        <v>297.19</v>
      </c>
      <c r="X870" s="38">
        <v>311.66000000000003</v>
      </c>
      <c r="Y870" s="38">
        <v>317.72000000000003</v>
      </c>
    </row>
    <row r="871" spans="1:25" x14ac:dyDescent="0.2">
      <c r="A871" s="36">
        <v>42567</v>
      </c>
      <c r="B871" s="38">
        <v>348.8</v>
      </c>
      <c r="C871" s="38">
        <v>364.11</v>
      </c>
      <c r="D871" s="38">
        <v>376.72</v>
      </c>
      <c r="E871" s="38">
        <v>383.24</v>
      </c>
      <c r="F871" s="38">
        <v>386.49</v>
      </c>
      <c r="G871" s="38">
        <v>387.96</v>
      </c>
      <c r="H871" s="38">
        <v>362.76</v>
      </c>
      <c r="I871" s="38">
        <v>332.65</v>
      </c>
      <c r="J871" s="38">
        <v>298.64</v>
      </c>
      <c r="K871" s="38">
        <v>280.85000000000002</v>
      </c>
      <c r="L871" s="38">
        <v>289.06</v>
      </c>
      <c r="M871" s="38">
        <v>289.26</v>
      </c>
      <c r="N871" s="38">
        <v>284.8</v>
      </c>
      <c r="O871" s="38">
        <v>282.67</v>
      </c>
      <c r="P871" s="38">
        <v>280.49</v>
      </c>
      <c r="Q871" s="38">
        <v>277.14999999999998</v>
      </c>
      <c r="R871" s="38">
        <v>274.24</v>
      </c>
      <c r="S871" s="38">
        <v>277.77999999999997</v>
      </c>
      <c r="T871" s="38">
        <v>278.66000000000003</v>
      </c>
      <c r="U871" s="38">
        <v>276.52999999999997</v>
      </c>
      <c r="V871" s="38">
        <v>282.54000000000002</v>
      </c>
      <c r="W871" s="38">
        <v>303.43</v>
      </c>
      <c r="X871" s="38">
        <v>306.22000000000003</v>
      </c>
      <c r="Y871" s="38">
        <v>310</v>
      </c>
    </row>
    <row r="872" spans="1:25" x14ac:dyDescent="0.2">
      <c r="A872" s="36">
        <v>42568</v>
      </c>
      <c r="B872" s="38">
        <v>355.01</v>
      </c>
      <c r="C872" s="38">
        <v>381.76</v>
      </c>
      <c r="D872" s="38">
        <v>396.81</v>
      </c>
      <c r="E872" s="38">
        <v>400.05</v>
      </c>
      <c r="F872" s="38">
        <v>401.1</v>
      </c>
      <c r="G872" s="38">
        <v>400.22</v>
      </c>
      <c r="H872" s="38">
        <v>383.49</v>
      </c>
      <c r="I872" s="38">
        <v>351.48</v>
      </c>
      <c r="J872" s="38">
        <v>310.52999999999997</v>
      </c>
      <c r="K872" s="38">
        <v>283.48</v>
      </c>
      <c r="L872" s="38">
        <v>279.25</v>
      </c>
      <c r="M872" s="38">
        <v>277.38</v>
      </c>
      <c r="N872" s="38">
        <v>275.27</v>
      </c>
      <c r="O872" s="38">
        <v>272.95</v>
      </c>
      <c r="P872" s="38">
        <v>271.77999999999997</v>
      </c>
      <c r="Q872" s="38">
        <v>271.05</v>
      </c>
      <c r="R872" s="38">
        <v>269.86</v>
      </c>
      <c r="S872" s="38">
        <v>272.42</v>
      </c>
      <c r="T872" s="38">
        <v>274.32</v>
      </c>
      <c r="U872" s="38">
        <v>274.52</v>
      </c>
      <c r="V872" s="38">
        <v>288.33</v>
      </c>
      <c r="W872" s="38">
        <v>302.14999999999998</v>
      </c>
      <c r="X872" s="38">
        <v>306.51</v>
      </c>
      <c r="Y872" s="38">
        <v>320.38</v>
      </c>
    </row>
    <row r="873" spans="1:25" x14ac:dyDescent="0.2">
      <c r="A873" s="36">
        <v>42569</v>
      </c>
      <c r="B873" s="38">
        <v>353.49</v>
      </c>
      <c r="C873" s="38">
        <v>377.47</v>
      </c>
      <c r="D873" s="38">
        <v>387.61</v>
      </c>
      <c r="E873" s="38">
        <v>389.02</v>
      </c>
      <c r="F873" s="38">
        <v>389.92</v>
      </c>
      <c r="G873" s="38">
        <v>394.98</v>
      </c>
      <c r="H873" s="38">
        <v>364.83</v>
      </c>
      <c r="I873" s="38">
        <v>320.57</v>
      </c>
      <c r="J873" s="38">
        <v>289.51</v>
      </c>
      <c r="K873" s="38">
        <v>282.98</v>
      </c>
      <c r="L873" s="38">
        <v>282.16000000000003</v>
      </c>
      <c r="M873" s="38">
        <v>276.58999999999997</v>
      </c>
      <c r="N873" s="38">
        <v>272.49</v>
      </c>
      <c r="O873" s="38">
        <v>276.8</v>
      </c>
      <c r="P873" s="38">
        <v>277.92</v>
      </c>
      <c r="Q873" s="38">
        <v>276.20999999999998</v>
      </c>
      <c r="R873" s="38">
        <v>276.95999999999998</v>
      </c>
      <c r="S873" s="38">
        <v>276.66000000000003</v>
      </c>
      <c r="T873" s="38">
        <v>275.64999999999998</v>
      </c>
      <c r="U873" s="38">
        <v>276.13</v>
      </c>
      <c r="V873" s="38">
        <v>283.3</v>
      </c>
      <c r="W873" s="38">
        <v>304.58</v>
      </c>
      <c r="X873" s="38">
        <v>312.49</v>
      </c>
      <c r="Y873" s="38">
        <v>315.49</v>
      </c>
    </row>
    <row r="874" spans="1:25" x14ac:dyDescent="0.2">
      <c r="A874" s="36">
        <v>42570</v>
      </c>
      <c r="B874" s="38">
        <v>346.84</v>
      </c>
      <c r="C874" s="38">
        <v>370.26</v>
      </c>
      <c r="D874" s="38">
        <v>388.83</v>
      </c>
      <c r="E874" s="38">
        <v>398.35</v>
      </c>
      <c r="F874" s="38">
        <v>401.03</v>
      </c>
      <c r="G874" s="38">
        <v>414.67</v>
      </c>
      <c r="H874" s="38">
        <v>394.05</v>
      </c>
      <c r="I874" s="38">
        <v>348.42</v>
      </c>
      <c r="J874" s="38">
        <v>308.86</v>
      </c>
      <c r="K874" s="38">
        <v>283.83</v>
      </c>
      <c r="L874" s="38">
        <v>281.29000000000002</v>
      </c>
      <c r="M874" s="38">
        <v>277.07</v>
      </c>
      <c r="N874" s="38">
        <v>275.3</v>
      </c>
      <c r="O874" s="38">
        <v>279.66000000000003</v>
      </c>
      <c r="P874" s="38">
        <v>276.60000000000002</v>
      </c>
      <c r="Q874" s="38">
        <v>274.99</v>
      </c>
      <c r="R874" s="38">
        <v>274.02</v>
      </c>
      <c r="S874" s="38">
        <v>274.12</v>
      </c>
      <c r="T874" s="38">
        <v>274.3</v>
      </c>
      <c r="U874" s="38">
        <v>274.95999999999998</v>
      </c>
      <c r="V874" s="38">
        <v>282.86</v>
      </c>
      <c r="W874" s="38">
        <v>305.58</v>
      </c>
      <c r="X874" s="38">
        <v>309.52</v>
      </c>
      <c r="Y874" s="38">
        <v>309.38</v>
      </c>
    </row>
    <row r="875" spans="1:25" x14ac:dyDescent="0.2">
      <c r="A875" s="36">
        <v>42571</v>
      </c>
      <c r="B875" s="38">
        <v>350.76</v>
      </c>
      <c r="C875" s="38">
        <v>376.07</v>
      </c>
      <c r="D875" s="38">
        <v>392.67</v>
      </c>
      <c r="E875" s="38">
        <v>394.85</v>
      </c>
      <c r="F875" s="38">
        <v>399.31</v>
      </c>
      <c r="G875" s="38">
        <v>396.82</v>
      </c>
      <c r="H875" s="38">
        <v>362.32</v>
      </c>
      <c r="I875" s="38">
        <v>315.83</v>
      </c>
      <c r="J875" s="38">
        <v>288.02</v>
      </c>
      <c r="K875" s="38">
        <v>280.83</v>
      </c>
      <c r="L875" s="38">
        <v>280.94</v>
      </c>
      <c r="M875" s="38">
        <v>277.85000000000002</v>
      </c>
      <c r="N875" s="38">
        <v>276.45</v>
      </c>
      <c r="O875" s="38">
        <v>277.92</v>
      </c>
      <c r="P875" s="38">
        <v>276.47000000000003</v>
      </c>
      <c r="Q875" s="38">
        <v>275.26</v>
      </c>
      <c r="R875" s="38">
        <v>273.58</v>
      </c>
      <c r="S875" s="38">
        <v>274.38</v>
      </c>
      <c r="T875" s="38">
        <v>273.92</v>
      </c>
      <c r="U875" s="38">
        <v>273.88</v>
      </c>
      <c r="V875" s="38">
        <v>282.68</v>
      </c>
      <c r="W875" s="38">
        <v>305.81</v>
      </c>
      <c r="X875" s="38">
        <v>306.92</v>
      </c>
      <c r="Y875" s="38">
        <v>308.82</v>
      </c>
    </row>
    <row r="876" spans="1:25" x14ac:dyDescent="0.2">
      <c r="A876" s="36">
        <v>42572</v>
      </c>
      <c r="B876" s="38">
        <v>351.25</v>
      </c>
      <c r="C876" s="38">
        <v>375.27</v>
      </c>
      <c r="D876" s="38">
        <v>383.21</v>
      </c>
      <c r="E876" s="38">
        <v>390.29</v>
      </c>
      <c r="F876" s="38">
        <v>395.74</v>
      </c>
      <c r="G876" s="38">
        <v>391.54</v>
      </c>
      <c r="H876" s="38">
        <v>358.23</v>
      </c>
      <c r="I876" s="38">
        <v>314.43</v>
      </c>
      <c r="J876" s="38">
        <v>287.5</v>
      </c>
      <c r="K876" s="38">
        <v>282.76</v>
      </c>
      <c r="L876" s="38">
        <v>283.14999999999998</v>
      </c>
      <c r="M876" s="38">
        <v>279.97000000000003</v>
      </c>
      <c r="N876" s="38">
        <v>277.91000000000003</v>
      </c>
      <c r="O876" s="38">
        <v>281.08999999999997</v>
      </c>
      <c r="P876" s="38">
        <v>278.05</v>
      </c>
      <c r="Q876" s="38">
        <v>279.77</v>
      </c>
      <c r="R876" s="38">
        <v>277.76</v>
      </c>
      <c r="S876" s="38">
        <v>277.23</v>
      </c>
      <c r="T876" s="38">
        <v>274.41000000000003</v>
      </c>
      <c r="U876" s="38">
        <v>268.16000000000003</v>
      </c>
      <c r="V876" s="38">
        <v>272.48</v>
      </c>
      <c r="W876" s="38">
        <v>295.26</v>
      </c>
      <c r="X876" s="38">
        <v>295.48</v>
      </c>
      <c r="Y876" s="38">
        <v>317.33999999999997</v>
      </c>
    </row>
    <row r="877" spans="1:25" x14ac:dyDescent="0.2">
      <c r="A877" s="36">
        <v>42573</v>
      </c>
      <c r="B877" s="38">
        <v>358.1</v>
      </c>
      <c r="C877" s="38">
        <v>385.07</v>
      </c>
      <c r="D877" s="38">
        <v>400.63</v>
      </c>
      <c r="E877" s="38">
        <v>406.41</v>
      </c>
      <c r="F877" s="38">
        <v>408.15</v>
      </c>
      <c r="G877" s="38">
        <v>402.56</v>
      </c>
      <c r="H877" s="38">
        <v>368.26</v>
      </c>
      <c r="I877" s="38">
        <v>322.43</v>
      </c>
      <c r="J877" s="38">
        <v>286.57</v>
      </c>
      <c r="K877" s="38">
        <v>267.43</v>
      </c>
      <c r="L877" s="38">
        <v>264.92</v>
      </c>
      <c r="M877" s="38">
        <v>262.83</v>
      </c>
      <c r="N877" s="38">
        <v>260.92</v>
      </c>
      <c r="O877" s="38">
        <v>262.10000000000002</v>
      </c>
      <c r="P877" s="38">
        <v>262.29000000000002</v>
      </c>
      <c r="Q877" s="38">
        <v>261.98</v>
      </c>
      <c r="R877" s="38">
        <v>265.08999999999997</v>
      </c>
      <c r="S877" s="38">
        <v>262.54000000000002</v>
      </c>
      <c r="T877" s="38">
        <v>257.83999999999997</v>
      </c>
      <c r="U877" s="38">
        <v>258.25</v>
      </c>
      <c r="V877" s="38">
        <v>271.37</v>
      </c>
      <c r="W877" s="38">
        <v>301.11</v>
      </c>
      <c r="X877" s="38">
        <v>295.37</v>
      </c>
      <c r="Y877" s="38">
        <v>309.29000000000002</v>
      </c>
    </row>
    <row r="878" spans="1:25" x14ac:dyDescent="0.2">
      <c r="A878" s="36">
        <v>42574</v>
      </c>
      <c r="B878" s="38">
        <v>342.23</v>
      </c>
      <c r="C878" s="38">
        <v>367.81</v>
      </c>
      <c r="D878" s="38">
        <v>381.22</v>
      </c>
      <c r="E878" s="38">
        <v>389.82</v>
      </c>
      <c r="F878" s="38">
        <v>391.97</v>
      </c>
      <c r="G878" s="38">
        <v>391.62</v>
      </c>
      <c r="H878" s="38">
        <v>364.16</v>
      </c>
      <c r="I878" s="38">
        <v>330.54</v>
      </c>
      <c r="J878" s="38">
        <v>286.89999999999998</v>
      </c>
      <c r="K878" s="38">
        <v>257.58999999999997</v>
      </c>
      <c r="L878" s="38">
        <v>253.02</v>
      </c>
      <c r="M878" s="38">
        <v>248.42</v>
      </c>
      <c r="N878" s="38">
        <v>247.54</v>
      </c>
      <c r="O878" s="38">
        <v>247.32</v>
      </c>
      <c r="P878" s="38">
        <v>248.39</v>
      </c>
      <c r="Q878" s="38">
        <v>249.67</v>
      </c>
      <c r="R878" s="38">
        <v>250.73</v>
      </c>
      <c r="S878" s="38">
        <v>250.11</v>
      </c>
      <c r="T878" s="38">
        <v>250.14</v>
      </c>
      <c r="U878" s="38">
        <v>250.31</v>
      </c>
      <c r="V878" s="38">
        <v>259.17</v>
      </c>
      <c r="W878" s="38">
        <v>276.37</v>
      </c>
      <c r="X878" s="38">
        <v>286.75</v>
      </c>
      <c r="Y878" s="38">
        <v>317.85000000000002</v>
      </c>
    </row>
    <row r="879" spans="1:25" x14ac:dyDescent="0.2">
      <c r="A879" s="36">
        <v>42575</v>
      </c>
      <c r="B879" s="38">
        <v>361.09</v>
      </c>
      <c r="C879" s="38">
        <v>387.55</v>
      </c>
      <c r="D879" s="38">
        <v>406.27</v>
      </c>
      <c r="E879" s="38">
        <v>415.87</v>
      </c>
      <c r="F879" s="38">
        <v>422.29</v>
      </c>
      <c r="G879" s="38">
        <v>423.63</v>
      </c>
      <c r="H879" s="38">
        <v>394.26</v>
      </c>
      <c r="I879" s="38">
        <v>361.97</v>
      </c>
      <c r="J879" s="38">
        <v>307.58999999999997</v>
      </c>
      <c r="K879" s="38">
        <v>263.83999999999997</v>
      </c>
      <c r="L879" s="38">
        <v>251.6</v>
      </c>
      <c r="M879" s="38">
        <v>250.72</v>
      </c>
      <c r="N879" s="38">
        <v>252.56</v>
      </c>
      <c r="O879" s="38">
        <v>252.48</v>
      </c>
      <c r="P879" s="38">
        <v>253.39</v>
      </c>
      <c r="Q879" s="38">
        <v>254.04</v>
      </c>
      <c r="R879" s="38">
        <v>255.12</v>
      </c>
      <c r="S879" s="38">
        <v>258.36</v>
      </c>
      <c r="T879" s="38">
        <v>258.3</v>
      </c>
      <c r="U879" s="38">
        <v>267.68</v>
      </c>
      <c r="V879" s="38">
        <v>271.92</v>
      </c>
      <c r="W879" s="38">
        <v>288.45999999999998</v>
      </c>
      <c r="X879" s="38">
        <v>302</v>
      </c>
      <c r="Y879" s="38">
        <v>335.98</v>
      </c>
    </row>
    <row r="880" spans="1:25" x14ac:dyDescent="0.2">
      <c r="A880" s="36">
        <v>42576</v>
      </c>
      <c r="B880" s="38">
        <v>335.6</v>
      </c>
      <c r="C880" s="38">
        <v>360.78</v>
      </c>
      <c r="D880" s="38">
        <v>370.31</v>
      </c>
      <c r="E880" s="38">
        <v>370.07</v>
      </c>
      <c r="F880" s="38">
        <v>373.3</v>
      </c>
      <c r="G880" s="38">
        <v>371.13</v>
      </c>
      <c r="H880" s="38">
        <v>348.88</v>
      </c>
      <c r="I880" s="38">
        <v>303.29000000000002</v>
      </c>
      <c r="J880" s="38">
        <v>260.56</v>
      </c>
      <c r="K880" s="38">
        <v>245.92</v>
      </c>
      <c r="L880" s="38">
        <v>265.26</v>
      </c>
      <c r="M880" s="38">
        <v>266.43</v>
      </c>
      <c r="N880" s="38">
        <v>261.41000000000003</v>
      </c>
      <c r="O880" s="38">
        <v>265.56</v>
      </c>
      <c r="P880" s="38">
        <v>264.68</v>
      </c>
      <c r="Q880" s="38">
        <v>260.87</v>
      </c>
      <c r="R880" s="38">
        <v>261.94</v>
      </c>
      <c r="S880" s="38">
        <v>260.91000000000003</v>
      </c>
      <c r="T880" s="38">
        <v>242</v>
      </c>
      <c r="U880" s="38">
        <v>242.95</v>
      </c>
      <c r="V880" s="38">
        <v>245.28</v>
      </c>
      <c r="W880" s="38">
        <v>264.94</v>
      </c>
      <c r="X880" s="38">
        <v>274.33999999999997</v>
      </c>
      <c r="Y880" s="38">
        <v>292.48</v>
      </c>
    </row>
    <row r="881" spans="1:25" x14ac:dyDescent="0.2">
      <c r="A881" s="36">
        <v>42577</v>
      </c>
      <c r="B881" s="38">
        <v>368.88</v>
      </c>
      <c r="C881" s="38">
        <v>392.6</v>
      </c>
      <c r="D881" s="38">
        <v>406.88</v>
      </c>
      <c r="E881" s="38">
        <v>410.5</v>
      </c>
      <c r="F881" s="38">
        <v>407.95</v>
      </c>
      <c r="G881" s="38">
        <v>405.97</v>
      </c>
      <c r="H881" s="38">
        <v>382.26</v>
      </c>
      <c r="I881" s="38">
        <v>338.8</v>
      </c>
      <c r="J881" s="38">
        <v>318.44</v>
      </c>
      <c r="K881" s="38">
        <v>295.81</v>
      </c>
      <c r="L881" s="38">
        <v>289.47000000000003</v>
      </c>
      <c r="M881" s="38">
        <v>284.48</v>
      </c>
      <c r="N881" s="38">
        <v>285.88</v>
      </c>
      <c r="O881" s="38">
        <v>282.94</v>
      </c>
      <c r="P881" s="38">
        <v>280.55</v>
      </c>
      <c r="Q881" s="38">
        <v>281.70999999999998</v>
      </c>
      <c r="R881" s="38">
        <v>282.04000000000002</v>
      </c>
      <c r="S881" s="38">
        <v>287.64999999999998</v>
      </c>
      <c r="T881" s="38">
        <v>296.38</v>
      </c>
      <c r="U881" s="38">
        <v>303.66000000000003</v>
      </c>
      <c r="V881" s="38">
        <v>332.56</v>
      </c>
      <c r="W881" s="38">
        <v>354.07</v>
      </c>
      <c r="X881" s="38">
        <v>361.27</v>
      </c>
      <c r="Y881" s="38">
        <v>352.7</v>
      </c>
    </row>
    <row r="882" spans="1:25" x14ac:dyDescent="0.2">
      <c r="A882" s="36">
        <v>42578</v>
      </c>
      <c r="B882" s="38">
        <v>346.31</v>
      </c>
      <c r="C882" s="38">
        <v>369.35</v>
      </c>
      <c r="D882" s="38">
        <v>385.54</v>
      </c>
      <c r="E882" s="38">
        <v>391.02</v>
      </c>
      <c r="F882" s="38">
        <v>393.39</v>
      </c>
      <c r="G882" s="38">
        <v>393.26</v>
      </c>
      <c r="H882" s="38">
        <v>375.03</v>
      </c>
      <c r="I882" s="38">
        <v>347.58</v>
      </c>
      <c r="J882" s="38">
        <v>333.74</v>
      </c>
      <c r="K882" s="38">
        <v>323.17</v>
      </c>
      <c r="L882" s="38">
        <v>319.73</v>
      </c>
      <c r="M882" s="38">
        <v>316.24</v>
      </c>
      <c r="N882" s="38">
        <v>317.18</v>
      </c>
      <c r="O882" s="38">
        <v>315.64999999999998</v>
      </c>
      <c r="P882" s="38">
        <v>315.81</v>
      </c>
      <c r="Q882" s="38">
        <v>313.2</v>
      </c>
      <c r="R882" s="38">
        <v>310.93</v>
      </c>
      <c r="S882" s="38">
        <v>313.22000000000003</v>
      </c>
      <c r="T882" s="38">
        <v>314.61</v>
      </c>
      <c r="U882" s="38">
        <v>316.41000000000003</v>
      </c>
      <c r="V882" s="38">
        <v>321.97000000000003</v>
      </c>
      <c r="W882" s="38">
        <v>335.72</v>
      </c>
      <c r="X882" s="38">
        <v>345.58</v>
      </c>
      <c r="Y882" s="38">
        <v>358.28</v>
      </c>
    </row>
    <row r="883" spans="1:25" x14ac:dyDescent="0.2">
      <c r="A883" s="36">
        <v>42579</v>
      </c>
      <c r="B883" s="38">
        <v>368.74</v>
      </c>
      <c r="C883" s="38">
        <v>395.34</v>
      </c>
      <c r="D883" s="38">
        <v>411.16</v>
      </c>
      <c r="E883" s="38">
        <v>411.07</v>
      </c>
      <c r="F883" s="38">
        <v>409.87</v>
      </c>
      <c r="G883" s="38">
        <v>411.04</v>
      </c>
      <c r="H883" s="38">
        <v>378.68</v>
      </c>
      <c r="I883" s="38">
        <v>358.79</v>
      </c>
      <c r="J883" s="38">
        <v>332.78</v>
      </c>
      <c r="K883" s="38">
        <v>346.02</v>
      </c>
      <c r="L883" s="38">
        <v>348.78</v>
      </c>
      <c r="M883" s="38">
        <v>351.46</v>
      </c>
      <c r="N883" s="38">
        <v>348.94</v>
      </c>
      <c r="O883" s="38">
        <v>349.88</v>
      </c>
      <c r="P883" s="38">
        <v>346.29</v>
      </c>
      <c r="Q883" s="38">
        <v>344.61</v>
      </c>
      <c r="R883" s="38">
        <v>342</v>
      </c>
      <c r="S883" s="38">
        <v>342.25</v>
      </c>
      <c r="T883" s="38">
        <v>340.51</v>
      </c>
      <c r="U883" s="38">
        <v>339.59</v>
      </c>
      <c r="V883" s="38">
        <v>344.7</v>
      </c>
      <c r="W883" s="38">
        <v>337.72</v>
      </c>
      <c r="X883" s="38">
        <v>344.88</v>
      </c>
      <c r="Y883" s="38">
        <v>349.64</v>
      </c>
    </row>
    <row r="884" spans="1:25" x14ac:dyDescent="0.2">
      <c r="A884" s="36">
        <v>42580</v>
      </c>
      <c r="B884" s="38">
        <v>375.06</v>
      </c>
      <c r="C884" s="38">
        <v>401.4</v>
      </c>
      <c r="D884" s="38">
        <v>409.49</v>
      </c>
      <c r="E884" s="38">
        <v>408.96</v>
      </c>
      <c r="F884" s="38">
        <v>409.16</v>
      </c>
      <c r="G884" s="38">
        <v>409.3</v>
      </c>
      <c r="H884" s="38">
        <v>386.35</v>
      </c>
      <c r="I884" s="38">
        <v>351.17</v>
      </c>
      <c r="J884" s="38">
        <v>329.73</v>
      </c>
      <c r="K884" s="38">
        <v>322.92</v>
      </c>
      <c r="L884" s="38">
        <v>322.17</v>
      </c>
      <c r="M884" s="38">
        <v>317.83</v>
      </c>
      <c r="N884" s="38">
        <v>316.52999999999997</v>
      </c>
      <c r="O884" s="38">
        <v>316.25</v>
      </c>
      <c r="P884" s="38">
        <v>315.51</v>
      </c>
      <c r="Q884" s="38">
        <v>315</v>
      </c>
      <c r="R884" s="38">
        <v>314.19</v>
      </c>
      <c r="S884" s="38">
        <v>313.11</v>
      </c>
      <c r="T884" s="38">
        <v>311.81</v>
      </c>
      <c r="U884" s="38">
        <v>313.89</v>
      </c>
      <c r="V884" s="38">
        <v>297.64999999999998</v>
      </c>
      <c r="W884" s="38">
        <v>290.14</v>
      </c>
      <c r="X884" s="38">
        <v>297.26</v>
      </c>
      <c r="Y884" s="38">
        <v>330.49</v>
      </c>
    </row>
    <row r="885" spans="1:25" x14ac:dyDescent="0.2">
      <c r="A885" s="36">
        <v>42581</v>
      </c>
      <c r="B885" s="38">
        <v>357.47</v>
      </c>
      <c r="C885" s="38">
        <v>384.58</v>
      </c>
      <c r="D885" s="38">
        <v>397.76</v>
      </c>
      <c r="E885" s="38">
        <v>404.91</v>
      </c>
      <c r="F885" s="38">
        <v>406.91</v>
      </c>
      <c r="G885" s="38">
        <v>407.32</v>
      </c>
      <c r="H885" s="38">
        <v>374.28</v>
      </c>
      <c r="I885" s="38">
        <v>349.81</v>
      </c>
      <c r="J885" s="38">
        <v>299.43</v>
      </c>
      <c r="K885" s="38">
        <v>276.52</v>
      </c>
      <c r="L885" s="38">
        <v>281.14999999999998</v>
      </c>
      <c r="M885" s="38">
        <v>280.76</v>
      </c>
      <c r="N885" s="38">
        <v>277.44</v>
      </c>
      <c r="O885" s="38">
        <v>276.10000000000002</v>
      </c>
      <c r="P885" s="38">
        <v>277.23</v>
      </c>
      <c r="Q885" s="38">
        <v>284.14</v>
      </c>
      <c r="R885" s="38">
        <v>282.22000000000003</v>
      </c>
      <c r="S885" s="38">
        <v>283.58999999999997</v>
      </c>
      <c r="T885" s="38">
        <v>283.47000000000003</v>
      </c>
      <c r="U885" s="38">
        <v>274.38</v>
      </c>
      <c r="V885" s="38">
        <v>272.58</v>
      </c>
      <c r="W885" s="38">
        <v>285.27999999999997</v>
      </c>
      <c r="X885" s="38">
        <v>295.14</v>
      </c>
      <c r="Y885" s="38">
        <v>329.35</v>
      </c>
    </row>
    <row r="886" spans="1:25" x14ac:dyDescent="0.2">
      <c r="A886" s="36">
        <v>42582</v>
      </c>
      <c r="B886" s="38">
        <v>361.61</v>
      </c>
      <c r="C886" s="38">
        <v>387.61</v>
      </c>
      <c r="D886" s="38">
        <v>394.94</v>
      </c>
      <c r="E886" s="38">
        <v>398.31</v>
      </c>
      <c r="F886" s="38">
        <v>401.06</v>
      </c>
      <c r="G886" s="38">
        <v>401.84</v>
      </c>
      <c r="H886" s="38">
        <v>381.75</v>
      </c>
      <c r="I886" s="38">
        <v>357.22</v>
      </c>
      <c r="J886" s="38">
        <v>305.14999999999998</v>
      </c>
      <c r="K886" s="38">
        <v>269.52</v>
      </c>
      <c r="L886" s="38">
        <v>257.06</v>
      </c>
      <c r="M886" s="38">
        <v>255.78</v>
      </c>
      <c r="N886" s="38">
        <v>254.41</v>
      </c>
      <c r="O886" s="38">
        <v>254.91</v>
      </c>
      <c r="P886" s="38">
        <v>252.24</v>
      </c>
      <c r="Q886" s="38">
        <v>252.96</v>
      </c>
      <c r="R886" s="38">
        <v>253.71</v>
      </c>
      <c r="S886" s="38">
        <v>251.79</v>
      </c>
      <c r="T886" s="38">
        <v>255.08</v>
      </c>
      <c r="U886" s="38">
        <v>262.67</v>
      </c>
      <c r="V886" s="38">
        <v>275.06</v>
      </c>
      <c r="W886" s="38">
        <v>295.86</v>
      </c>
      <c r="X886" s="38">
        <v>295.89</v>
      </c>
      <c r="Y886" s="38">
        <v>320.67</v>
      </c>
    </row>
    <row r="887" spans="1:25" ht="11.25" customHeight="1" x14ac:dyDescent="0.2"/>
    <row r="888" spans="1:25" x14ac:dyDescent="0.2">
      <c r="A888" s="148" t="s">
        <v>63</v>
      </c>
      <c r="B888" s="145" t="s">
        <v>126</v>
      </c>
      <c r="C888" s="146"/>
      <c r="D888" s="146"/>
      <c r="E888" s="146"/>
      <c r="F888" s="146"/>
      <c r="G888" s="146"/>
      <c r="H888" s="146"/>
      <c r="I888" s="146"/>
      <c r="J888" s="146"/>
      <c r="K888" s="146"/>
      <c r="L888" s="146"/>
      <c r="M888" s="146"/>
      <c r="N888" s="146"/>
      <c r="O888" s="146"/>
      <c r="P888" s="146"/>
      <c r="Q888" s="146"/>
      <c r="R888" s="146"/>
      <c r="S888" s="146"/>
      <c r="T888" s="146"/>
      <c r="U888" s="146"/>
      <c r="V888" s="146"/>
      <c r="W888" s="146"/>
      <c r="X888" s="146"/>
      <c r="Y888" s="147"/>
    </row>
    <row r="889" spans="1:25" ht="24" x14ac:dyDescent="0.2">
      <c r="A889" s="149"/>
      <c r="B889" s="71" t="s">
        <v>80</v>
      </c>
      <c r="C889" s="72" t="s">
        <v>81</v>
      </c>
      <c r="D889" s="73" t="s">
        <v>82</v>
      </c>
      <c r="E889" s="72" t="s">
        <v>83</v>
      </c>
      <c r="F889" s="72" t="s">
        <v>84</v>
      </c>
      <c r="G889" s="72" t="s">
        <v>85</v>
      </c>
      <c r="H889" s="72" t="s">
        <v>86</v>
      </c>
      <c r="I889" s="72" t="s">
        <v>87</v>
      </c>
      <c r="J889" s="72" t="s">
        <v>88</v>
      </c>
      <c r="K889" s="71" t="s">
        <v>89</v>
      </c>
      <c r="L889" s="72" t="s">
        <v>90</v>
      </c>
      <c r="M889" s="74" t="s">
        <v>91</v>
      </c>
      <c r="N889" s="71" t="s">
        <v>92</v>
      </c>
      <c r="O889" s="72" t="s">
        <v>93</v>
      </c>
      <c r="P889" s="74" t="s">
        <v>94</v>
      </c>
      <c r="Q889" s="73" t="s">
        <v>95</v>
      </c>
      <c r="R889" s="72" t="s">
        <v>96</v>
      </c>
      <c r="S889" s="73" t="s">
        <v>97</v>
      </c>
      <c r="T889" s="72" t="s">
        <v>98</v>
      </c>
      <c r="U889" s="73" t="s">
        <v>99</v>
      </c>
      <c r="V889" s="72" t="s">
        <v>100</v>
      </c>
      <c r="W889" s="73" t="s">
        <v>101</v>
      </c>
      <c r="X889" s="72" t="s">
        <v>102</v>
      </c>
      <c r="Y889" s="72" t="s">
        <v>103</v>
      </c>
    </row>
    <row r="890" spans="1:25" x14ac:dyDescent="0.2">
      <c r="A890" s="36">
        <v>42552</v>
      </c>
      <c r="B890" s="38">
        <v>466.17</v>
      </c>
      <c r="C890" s="38">
        <v>503.43</v>
      </c>
      <c r="D890" s="38">
        <v>521.86</v>
      </c>
      <c r="E890" s="38">
        <v>529.26</v>
      </c>
      <c r="F890" s="38">
        <v>535.17999999999995</v>
      </c>
      <c r="G890" s="38">
        <v>525.63</v>
      </c>
      <c r="H890" s="38">
        <v>480.6</v>
      </c>
      <c r="I890" s="38">
        <v>424.8</v>
      </c>
      <c r="J890" s="38">
        <v>392.03</v>
      </c>
      <c r="K890" s="38">
        <v>382.72</v>
      </c>
      <c r="L890" s="38">
        <v>386.25</v>
      </c>
      <c r="M890" s="38">
        <v>387.9</v>
      </c>
      <c r="N890" s="38">
        <v>384.83</v>
      </c>
      <c r="O890" s="38">
        <v>389.29</v>
      </c>
      <c r="P890" s="38">
        <v>383.03</v>
      </c>
      <c r="Q890" s="38">
        <v>384.33</v>
      </c>
      <c r="R890" s="38">
        <v>384.82</v>
      </c>
      <c r="S890" s="38">
        <v>384.37</v>
      </c>
      <c r="T890" s="38">
        <v>386.03</v>
      </c>
      <c r="U890" s="38">
        <v>386.72</v>
      </c>
      <c r="V890" s="38">
        <v>373.88</v>
      </c>
      <c r="W890" s="38">
        <v>354.24</v>
      </c>
      <c r="X890" s="38">
        <v>369.46</v>
      </c>
      <c r="Y890" s="38">
        <v>411.8</v>
      </c>
    </row>
    <row r="891" spans="1:25" x14ac:dyDescent="0.2">
      <c r="A891" s="36">
        <v>42553</v>
      </c>
      <c r="B891" s="38">
        <v>471.85</v>
      </c>
      <c r="C891" s="38">
        <v>511.36</v>
      </c>
      <c r="D891" s="38">
        <v>530.26</v>
      </c>
      <c r="E891" s="38">
        <v>537.77</v>
      </c>
      <c r="F891" s="38">
        <v>547.29999999999995</v>
      </c>
      <c r="G891" s="38">
        <v>546.4</v>
      </c>
      <c r="H891" s="38">
        <v>514.58000000000004</v>
      </c>
      <c r="I891" s="38">
        <v>468.26</v>
      </c>
      <c r="J891" s="38">
        <v>404.45</v>
      </c>
      <c r="K891" s="38">
        <v>370.9</v>
      </c>
      <c r="L891" s="38">
        <v>382.77</v>
      </c>
      <c r="M891" s="38">
        <v>385.26</v>
      </c>
      <c r="N891" s="38">
        <v>385.05</v>
      </c>
      <c r="O891" s="38">
        <v>379.98</v>
      </c>
      <c r="P891" s="38">
        <v>370.37</v>
      </c>
      <c r="Q891" s="38">
        <v>367.67</v>
      </c>
      <c r="R891" s="38">
        <v>366.65</v>
      </c>
      <c r="S891" s="38">
        <v>369.66</v>
      </c>
      <c r="T891" s="38">
        <v>374.05</v>
      </c>
      <c r="U891" s="38">
        <v>374.42</v>
      </c>
      <c r="V891" s="38">
        <v>366.61</v>
      </c>
      <c r="W891" s="38">
        <v>367.6</v>
      </c>
      <c r="X891" s="38">
        <v>394.02</v>
      </c>
      <c r="Y891" s="38">
        <v>435.05</v>
      </c>
    </row>
    <row r="892" spans="1:25" x14ac:dyDescent="0.2">
      <c r="A892" s="36">
        <v>42554</v>
      </c>
      <c r="B892" s="38">
        <v>477.84</v>
      </c>
      <c r="C892" s="38">
        <v>515.86</v>
      </c>
      <c r="D892" s="38">
        <v>536.73</v>
      </c>
      <c r="E892" s="38">
        <v>544.74</v>
      </c>
      <c r="F892" s="38">
        <v>552.47</v>
      </c>
      <c r="G892" s="38">
        <v>550.77</v>
      </c>
      <c r="H892" s="38">
        <v>523.12</v>
      </c>
      <c r="I892" s="38">
        <v>479.08</v>
      </c>
      <c r="J892" s="38">
        <v>413.48</v>
      </c>
      <c r="K892" s="38">
        <v>372.25</v>
      </c>
      <c r="L892" s="38">
        <v>384.41</v>
      </c>
      <c r="M892" s="38">
        <v>386.89</v>
      </c>
      <c r="N892" s="38">
        <v>384.6</v>
      </c>
      <c r="O892" s="38">
        <v>380.14</v>
      </c>
      <c r="P892" s="38">
        <v>373.1</v>
      </c>
      <c r="Q892" s="38">
        <v>372.25</v>
      </c>
      <c r="R892" s="38">
        <v>368.27</v>
      </c>
      <c r="S892" s="38">
        <v>366.57</v>
      </c>
      <c r="T892" s="38">
        <v>373.3</v>
      </c>
      <c r="U892" s="38">
        <v>377.24</v>
      </c>
      <c r="V892" s="38">
        <v>367.85</v>
      </c>
      <c r="W892" s="38">
        <v>362.8</v>
      </c>
      <c r="X892" s="38">
        <v>390.58</v>
      </c>
      <c r="Y892" s="38">
        <v>434.82</v>
      </c>
    </row>
    <row r="893" spans="1:25" x14ac:dyDescent="0.2">
      <c r="A893" s="36">
        <v>42555</v>
      </c>
      <c r="B893" s="38">
        <v>499.22</v>
      </c>
      <c r="C893" s="38">
        <v>536.07000000000005</v>
      </c>
      <c r="D893" s="38">
        <v>551.80999999999995</v>
      </c>
      <c r="E893" s="38">
        <v>562.25</v>
      </c>
      <c r="F893" s="38">
        <v>576.19000000000005</v>
      </c>
      <c r="G893" s="38">
        <v>582.84</v>
      </c>
      <c r="H893" s="38">
        <v>537.04</v>
      </c>
      <c r="I893" s="38">
        <v>481.49</v>
      </c>
      <c r="J893" s="38">
        <v>433.37</v>
      </c>
      <c r="K893" s="38">
        <v>401.27</v>
      </c>
      <c r="L893" s="38">
        <v>401.05</v>
      </c>
      <c r="M893" s="38">
        <v>399.74</v>
      </c>
      <c r="N893" s="38">
        <v>395.94</v>
      </c>
      <c r="O893" s="38">
        <v>397.31</v>
      </c>
      <c r="P893" s="38">
        <v>398.18</v>
      </c>
      <c r="Q893" s="38">
        <v>396.37</v>
      </c>
      <c r="R893" s="38">
        <v>399.82</v>
      </c>
      <c r="S893" s="38">
        <v>400.27</v>
      </c>
      <c r="T893" s="38">
        <v>401.04</v>
      </c>
      <c r="U893" s="38">
        <v>405.28</v>
      </c>
      <c r="V893" s="38">
        <v>418.12</v>
      </c>
      <c r="W893" s="38">
        <v>433.76</v>
      </c>
      <c r="X893" s="38">
        <v>456.4</v>
      </c>
      <c r="Y893" s="38">
        <v>476.3</v>
      </c>
    </row>
    <row r="894" spans="1:25" x14ac:dyDescent="0.2">
      <c r="A894" s="36">
        <v>42556</v>
      </c>
      <c r="B894" s="38">
        <v>508.85</v>
      </c>
      <c r="C894" s="38">
        <v>548.02</v>
      </c>
      <c r="D894" s="38">
        <v>570.63</v>
      </c>
      <c r="E894" s="38">
        <v>577.88</v>
      </c>
      <c r="F894" s="38">
        <v>568.82000000000005</v>
      </c>
      <c r="G894" s="38">
        <v>579.28</v>
      </c>
      <c r="H894" s="38">
        <v>530.39</v>
      </c>
      <c r="I894" s="38">
        <v>461.25</v>
      </c>
      <c r="J894" s="38">
        <v>412.99</v>
      </c>
      <c r="K894" s="38">
        <v>408.19</v>
      </c>
      <c r="L894" s="38">
        <v>381.85</v>
      </c>
      <c r="M894" s="38">
        <v>382.94</v>
      </c>
      <c r="N894" s="38">
        <v>382.19</v>
      </c>
      <c r="O894" s="38">
        <v>385.65</v>
      </c>
      <c r="P894" s="38">
        <v>379.54</v>
      </c>
      <c r="Q894" s="38">
        <v>379.63</v>
      </c>
      <c r="R894" s="38">
        <v>379.16</v>
      </c>
      <c r="S894" s="38">
        <v>376.79</v>
      </c>
      <c r="T894" s="38">
        <v>376.06</v>
      </c>
      <c r="U894" s="38">
        <v>377</v>
      </c>
      <c r="V894" s="38">
        <v>378.4</v>
      </c>
      <c r="W894" s="38">
        <v>408.37</v>
      </c>
      <c r="X894" s="38">
        <v>416.91</v>
      </c>
      <c r="Y894" s="38">
        <v>449.71</v>
      </c>
    </row>
    <row r="895" spans="1:25" x14ac:dyDescent="0.2">
      <c r="A895" s="36">
        <v>42557</v>
      </c>
      <c r="B895" s="38">
        <v>529.82000000000005</v>
      </c>
      <c r="C895" s="38">
        <v>570.02</v>
      </c>
      <c r="D895" s="38">
        <v>575.78</v>
      </c>
      <c r="E895" s="38">
        <v>602.53</v>
      </c>
      <c r="F895" s="38">
        <v>609.32000000000005</v>
      </c>
      <c r="G895" s="38">
        <v>601.23</v>
      </c>
      <c r="H895" s="38">
        <v>544.07000000000005</v>
      </c>
      <c r="I895" s="38">
        <v>471.34</v>
      </c>
      <c r="J895" s="38">
        <v>408.38</v>
      </c>
      <c r="K895" s="38">
        <v>379.32</v>
      </c>
      <c r="L895" s="38">
        <v>375.8</v>
      </c>
      <c r="M895" s="38">
        <v>375.65</v>
      </c>
      <c r="N895" s="38">
        <v>376.06</v>
      </c>
      <c r="O895" s="38">
        <v>376.31</v>
      </c>
      <c r="P895" s="38">
        <v>372.89</v>
      </c>
      <c r="Q895" s="38">
        <v>373.62</v>
      </c>
      <c r="R895" s="38">
        <v>373.93</v>
      </c>
      <c r="S895" s="38">
        <v>375.64</v>
      </c>
      <c r="T895" s="38">
        <v>376.19</v>
      </c>
      <c r="U895" s="38">
        <v>377.39</v>
      </c>
      <c r="V895" s="38">
        <v>393.71</v>
      </c>
      <c r="W895" s="38">
        <v>406.27</v>
      </c>
      <c r="X895" s="38">
        <v>421.61</v>
      </c>
      <c r="Y895" s="38">
        <v>465.2</v>
      </c>
    </row>
    <row r="896" spans="1:25" x14ac:dyDescent="0.2">
      <c r="A896" s="36">
        <v>42558</v>
      </c>
      <c r="B896" s="38">
        <v>519.03</v>
      </c>
      <c r="C896" s="38">
        <v>556.41</v>
      </c>
      <c r="D896" s="38">
        <v>584.74</v>
      </c>
      <c r="E896" s="38">
        <v>594.73</v>
      </c>
      <c r="F896" s="38">
        <v>601.34</v>
      </c>
      <c r="G896" s="38">
        <v>597.92999999999995</v>
      </c>
      <c r="H896" s="38">
        <v>543.89</v>
      </c>
      <c r="I896" s="38">
        <v>471.02</v>
      </c>
      <c r="J896" s="38">
        <v>413.74</v>
      </c>
      <c r="K896" s="38">
        <v>378.22</v>
      </c>
      <c r="L896" s="38">
        <v>375.67</v>
      </c>
      <c r="M896" s="38">
        <v>376.48</v>
      </c>
      <c r="N896" s="38">
        <v>374.48</v>
      </c>
      <c r="O896" s="38">
        <v>374.04</v>
      </c>
      <c r="P896" s="38">
        <v>371.94</v>
      </c>
      <c r="Q896" s="38">
        <v>370.54</v>
      </c>
      <c r="R896" s="38">
        <v>371.34</v>
      </c>
      <c r="S896" s="38">
        <v>370.44</v>
      </c>
      <c r="T896" s="38">
        <v>370.05</v>
      </c>
      <c r="U896" s="38">
        <v>373.51</v>
      </c>
      <c r="V896" s="38">
        <v>383.38</v>
      </c>
      <c r="W896" s="38">
        <v>401.08</v>
      </c>
      <c r="X896" s="38">
        <v>415.49</v>
      </c>
      <c r="Y896" s="38">
        <v>451.06</v>
      </c>
    </row>
    <row r="897" spans="1:25" x14ac:dyDescent="0.2">
      <c r="A897" s="36">
        <v>42559</v>
      </c>
      <c r="B897" s="38">
        <v>494.95</v>
      </c>
      <c r="C897" s="38">
        <v>520.53</v>
      </c>
      <c r="D897" s="38">
        <v>540.72</v>
      </c>
      <c r="E897" s="38">
        <v>550.09</v>
      </c>
      <c r="F897" s="38">
        <v>549.80999999999995</v>
      </c>
      <c r="G897" s="38">
        <v>523.59</v>
      </c>
      <c r="H897" s="38">
        <v>471.45</v>
      </c>
      <c r="I897" s="38">
        <v>429.2</v>
      </c>
      <c r="J897" s="38">
        <v>390.85</v>
      </c>
      <c r="K897" s="38">
        <v>369.59</v>
      </c>
      <c r="L897" s="38">
        <v>376.15</v>
      </c>
      <c r="M897" s="38">
        <v>376.82</v>
      </c>
      <c r="N897" s="38">
        <v>373.92</v>
      </c>
      <c r="O897" s="38">
        <v>378.98</v>
      </c>
      <c r="P897" s="38">
        <v>374.33</v>
      </c>
      <c r="Q897" s="38">
        <v>374.26</v>
      </c>
      <c r="R897" s="38">
        <v>371.93</v>
      </c>
      <c r="S897" s="38">
        <v>369.87</v>
      </c>
      <c r="T897" s="38">
        <v>371.26</v>
      </c>
      <c r="U897" s="38">
        <v>371.04</v>
      </c>
      <c r="V897" s="38">
        <v>358.7</v>
      </c>
      <c r="W897" s="38">
        <v>356.16</v>
      </c>
      <c r="X897" s="38">
        <v>385.96</v>
      </c>
      <c r="Y897" s="38">
        <v>425.96</v>
      </c>
    </row>
    <row r="898" spans="1:25" x14ac:dyDescent="0.2">
      <c r="A898" s="36">
        <v>42560</v>
      </c>
      <c r="B898" s="38">
        <v>478.08</v>
      </c>
      <c r="C898" s="38">
        <v>515.69000000000005</v>
      </c>
      <c r="D898" s="38">
        <v>537.29</v>
      </c>
      <c r="E898" s="38">
        <v>544.08000000000004</v>
      </c>
      <c r="F898" s="38">
        <v>550.57000000000005</v>
      </c>
      <c r="G898" s="38">
        <v>549.29999999999995</v>
      </c>
      <c r="H898" s="38">
        <v>491.64</v>
      </c>
      <c r="I898" s="38">
        <v>447.32</v>
      </c>
      <c r="J898" s="38">
        <v>397.89</v>
      </c>
      <c r="K898" s="38">
        <v>366.23</v>
      </c>
      <c r="L898" s="38">
        <v>362.65</v>
      </c>
      <c r="M898" s="38">
        <v>360.5</v>
      </c>
      <c r="N898" s="38">
        <v>354.69</v>
      </c>
      <c r="O898" s="38">
        <v>352.55</v>
      </c>
      <c r="P898" s="38">
        <v>350.46</v>
      </c>
      <c r="Q898" s="38">
        <v>351.3</v>
      </c>
      <c r="R898" s="38">
        <v>352.7</v>
      </c>
      <c r="S898" s="38">
        <v>355.08</v>
      </c>
      <c r="T898" s="38">
        <v>356.23</v>
      </c>
      <c r="U898" s="38">
        <v>352.7</v>
      </c>
      <c r="V898" s="38">
        <v>352.96</v>
      </c>
      <c r="W898" s="38">
        <v>356.62</v>
      </c>
      <c r="X898" s="38">
        <v>379.1</v>
      </c>
      <c r="Y898" s="38">
        <v>420.09</v>
      </c>
    </row>
    <row r="899" spans="1:25" x14ac:dyDescent="0.2">
      <c r="A899" s="36">
        <v>42561</v>
      </c>
      <c r="B899" s="38">
        <v>460.76</v>
      </c>
      <c r="C899" s="38">
        <v>497.22</v>
      </c>
      <c r="D899" s="38">
        <v>519.29</v>
      </c>
      <c r="E899" s="38">
        <v>527.17999999999995</v>
      </c>
      <c r="F899" s="38">
        <v>533.52</v>
      </c>
      <c r="G899" s="38">
        <v>535.77</v>
      </c>
      <c r="H899" s="38">
        <v>506.53</v>
      </c>
      <c r="I899" s="38">
        <v>470.44</v>
      </c>
      <c r="J899" s="38">
        <v>412.13</v>
      </c>
      <c r="K899" s="38">
        <v>370.02</v>
      </c>
      <c r="L899" s="38">
        <v>355.45</v>
      </c>
      <c r="M899" s="38">
        <v>354.12</v>
      </c>
      <c r="N899" s="38">
        <v>357.56</v>
      </c>
      <c r="O899" s="38">
        <v>360.35</v>
      </c>
      <c r="P899" s="38">
        <v>363.01</v>
      </c>
      <c r="Q899" s="38">
        <v>363.58</v>
      </c>
      <c r="R899" s="38">
        <v>364.97</v>
      </c>
      <c r="S899" s="38">
        <v>361.63</v>
      </c>
      <c r="T899" s="38">
        <v>357.25</v>
      </c>
      <c r="U899" s="38">
        <v>355.44</v>
      </c>
      <c r="V899" s="38">
        <v>362.33</v>
      </c>
      <c r="W899" s="38">
        <v>368.3</v>
      </c>
      <c r="X899" s="38">
        <v>369.49</v>
      </c>
      <c r="Y899" s="38">
        <v>401.92</v>
      </c>
    </row>
    <row r="900" spans="1:25" x14ac:dyDescent="0.2">
      <c r="A900" s="36">
        <v>42562</v>
      </c>
      <c r="B900" s="38">
        <v>451.12</v>
      </c>
      <c r="C900" s="38">
        <v>486.06</v>
      </c>
      <c r="D900" s="38">
        <v>511.76</v>
      </c>
      <c r="E900" s="38">
        <v>517.96</v>
      </c>
      <c r="F900" s="38">
        <v>523.28</v>
      </c>
      <c r="G900" s="38">
        <v>520.9</v>
      </c>
      <c r="H900" s="38">
        <v>478.45</v>
      </c>
      <c r="I900" s="38">
        <v>436.51</v>
      </c>
      <c r="J900" s="38">
        <v>394.63</v>
      </c>
      <c r="K900" s="38">
        <v>364.17</v>
      </c>
      <c r="L900" s="38">
        <v>353.18</v>
      </c>
      <c r="M900" s="38">
        <v>354.97</v>
      </c>
      <c r="N900" s="38">
        <v>360.06</v>
      </c>
      <c r="O900" s="38">
        <v>354.44</v>
      </c>
      <c r="P900" s="38">
        <v>357.37</v>
      </c>
      <c r="Q900" s="38">
        <v>357.8</v>
      </c>
      <c r="R900" s="38">
        <v>359.89</v>
      </c>
      <c r="S900" s="38">
        <v>360.47</v>
      </c>
      <c r="T900" s="38">
        <v>362.7</v>
      </c>
      <c r="U900" s="38">
        <v>364.57</v>
      </c>
      <c r="V900" s="38">
        <v>365.67</v>
      </c>
      <c r="W900" s="38">
        <v>375.28</v>
      </c>
      <c r="X900" s="38">
        <v>395.47</v>
      </c>
      <c r="Y900" s="38">
        <v>439.41</v>
      </c>
    </row>
    <row r="901" spans="1:25" x14ac:dyDescent="0.2">
      <c r="A901" s="36">
        <v>42563</v>
      </c>
      <c r="B901" s="38">
        <v>458.78</v>
      </c>
      <c r="C901" s="38">
        <v>491.49</v>
      </c>
      <c r="D901" s="38">
        <v>508.93</v>
      </c>
      <c r="E901" s="38">
        <v>520.75</v>
      </c>
      <c r="F901" s="38">
        <v>524.79</v>
      </c>
      <c r="G901" s="38">
        <v>521.07000000000005</v>
      </c>
      <c r="H901" s="38">
        <v>475.6</v>
      </c>
      <c r="I901" s="38">
        <v>432.17</v>
      </c>
      <c r="J901" s="38">
        <v>377.77</v>
      </c>
      <c r="K901" s="38">
        <v>356.77</v>
      </c>
      <c r="L901" s="38">
        <v>369.41</v>
      </c>
      <c r="M901" s="38">
        <v>370.03</v>
      </c>
      <c r="N901" s="38">
        <v>365.77</v>
      </c>
      <c r="O901" s="38">
        <v>369.97</v>
      </c>
      <c r="P901" s="38">
        <v>369.04</v>
      </c>
      <c r="Q901" s="38">
        <v>369.21</v>
      </c>
      <c r="R901" s="38">
        <v>366.24</v>
      </c>
      <c r="S901" s="38">
        <v>366.34</v>
      </c>
      <c r="T901" s="38">
        <v>364.75</v>
      </c>
      <c r="U901" s="38">
        <v>362.52</v>
      </c>
      <c r="V901" s="38">
        <v>351.71</v>
      </c>
      <c r="W901" s="38">
        <v>358.42</v>
      </c>
      <c r="X901" s="38">
        <v>374.15</v>
      </c>
      <c r="Y901" s="38">
        <v>414.98</v>
      </c>
    </row>
    <row r="902" spans="1:25" x14ac:dyDescent="0.2">
      <c r="A902" s="36">
        <v>42564</v>
      </c>
      <c r="B902" s="38">
        <v>428.79</v>
      </c>
      <c r="C902" s="38">
        <v>459.19</v>
      </c>
      <c r="D902" s="38">
        <v>477.38</v>
      </c>
      <c r="E902" s="38">
        <v>483.59</v>
      </c>
      <c r="F902" s="38">
        <v>486.71</v>
      </c>
      <c r="G902" s="38">
        <v>485.04</v>
      </c>
      <c r="H902" s="38">
        <v>438.59</v>
      </c>
      <c r="I902" s="38">
        <v>387.25</v>
      </c>
      <c r="J902" s="38">
        <v>364.37</v>
      </c>
      <c r="K902" s="38">
        <v>345.9</v>
      </c>
      <c r="L902" s="38">
        <v>364.38</v>
      </c>
      <c r="M902" s="38">
        <v>365.44</v>
      </c>
      <c r="N902" s="38">
        <v>362.69</v>
      </c>
      <c r="O902" s="38">
        <v>370.18</v>
      </c>
      <c r="P902" s="38">
        <v>368.33</v>
      </c>
      <c r="Q902" s="38">
        <v>364.91</v>
      </c>
      <c r="R902" s="38">
        <v>362.57</v>
      </c>
      <c r="S902" s="38">
        <v>361.02</v>
      </c>
      <c r="T902" s="38">
        <v>359.37</v>
      </c>
      <c r="U902" s="38">
        <v>360.47</v>
      </c>
      <c r="V902" s="38">
        <v>349.84</v>
      </c>
      <c r="W902" s="38">
        <v>348.67</v>
      </c>
      <c r="X902" s="38">
        <v>358.5</v>
      </c>
      <c r="Y902" s="38">
        <v>386.5</v>
      </c>
    </row>
    <row r="903" spans="1:25" x14ac:dyDescent="0.2">
      <c r="A903" s="36">
        <v>42565</v>
      </c>
      <c r="B903" s="38">
        <v>398.52</v>
      </c>
      <c r="C903" s="38">
        <v>426.93</v>
      </c>
      <c r="D903" s="38">
        <v>443.61</v>
      </c>
      <c r="E903" s="38">
        <v>448.77</v>
      </c>
      <c r="F903" s="38">
        <v>452.14</v>
      </c>
      <c r="G903" s="38">
        <v>445.5</v>
      </c>
      <c r="H903" s="38">
        <v>406.9</v>
      </c>
      <c r="I903" s="38">
        <v>364.22</v>
      </c>
      <c r="J903" s="38">
        <v>334.13</v>
      </c>
      <c r="K903" s="38">
        <v>314.02999999999997</v>
      </c>
      <c r="L903" s="38">
        <v>308.10000000000002</v>
      </c>
      <c r="M903" s="38">
        <v>304.56</v>
      </c>
      <c r="N903" s="38">
        <v>301.49</v>
      </c>
      <c r="O903" s="38">
        <v>303.7</v>
      </c>
      <c r="P903" s="38">
        <v>300.33999999999997</v>
      </c>
      <c r="Q903" s="38">
        <v>300.92</v>
      </c>
      <c r="R903" s="38">
        <v>300.07</v>
      </c>
      <c r="S903" s="38">
        <v>299.79000000000002</v>
      </c>
      <c r="T903" s="38">
        <v>301.16000000000003</v>
      </c>
      <c r="U903" s="38">
        <v>307.70999999999998</v>
      </c>
      <c r="V903" s="38">
        <v>336.23</v>
      </c>
      <c r="W903" s="38">
        <v>361.41</v>
      </c>
      <c r="X903" s="38">
        <v>367.82</v>
      </c>
      <c r="Y903" s="38">
        <v>368.75</v>
      </c>
    </row>
    <row r="904" spans="1:25" x14ac:dyDescent="0.2">
      <c r="A904" s="36">
        <v>42566</v>
      </c>
      <c r="B904" s="38">
        <v>396.21</v>
      </c>
      <c r="C904" s="38">
        <v>416.87</v>
      </c>
      <c r="D904" s="38">
        <v>422.48</v>
      </c>
      <c r="E904" s="38">
        <v>429.51</v>
      </c>
      <c r="F904" s="38">
        <v>433.56</v>
      </c>
      <c r="G904" s="38">
        <v>426.13</v>
      </c>
      <c r="H904" s="38">
        <v>433.07</v>
      </c>
      <c r="I904" s="38">
        <v>422.71</v>
      </c>
      <c r="J904" s="38">
        <v>392.91</v>
      </c>
      <c r="K904" s="38">
        <v>361.67</v>
      </c>
      <c r="L904" s="38">
        <v>304.48</v>
      </c>
      <c r="M904" s="38">
        <v>300.58999999999997</v>
      </c>
      <c r="N904" s="38">
        <v>298.67</v>
      </c>
      <c r="O904" s="38">
        <v>303.27</v>
      </c>
      <c r="P904" s="38">
        <v>301.39999999999998</v>
      </c>
      <c r="Q904" s="38">
        <v>300.06</v>
      </c>
      <c r="R904" s="38">
        <v>299.29000000000002</v>
      </c>
      <c r="S904" s="38">
        <v>297.68</v>
      </c>
      <c r="T904" s="38">
        <v>303.5</v>
      </c>
      <c r="U904" s="38">
        <v>307.39</v>
      </c>
      <c r="V904" s="38">
        <v>310.07</v>
      </c>
      <c r="W904" s="38">
        <v>351.22</v>
      </c>
      <c r="X904" s="38">
        <v>368.33</v>
      </c>
      <c r="Y904" s="38">
        <v>375.48</v>
      </c>
    </row>
    <row r="905" spans="1:25" x14ac:dyDescent="0.2">
      <c r="A905" s="36">
        <v>42567</v>
      </c>
      <c r="B905" s="38">
        <v>412.22</v>
      </c>
      <c r="C905" s="38">
        <v>430.31</v>
      </c>
      <c r="D905" s="38">
        <v>445.21</v>
      </c>
      <c r="E905" s="38">
        <v>452.92</v>
      </c>
      <c r="F905" s="38">
        <v>456.76</v>
      </c>
      <c r="G905" s="38">
        <v>458.5</v>
      </c>
      <c r="H905" s="38">
        <v>428.72</v>
      </c>
      <c r="I905" s="38">
        <v>393.13</v>
      </c>
      <c r="J905" s="38">
        <v>352.94</v>
      </c>
      <c r="K905" s="38">
        <v>331.91</v>
      </c>
      <c r="L905" s="38">
        <v>341.62</v>
      </c>
      <c r="M905" s="38">
        <v>341.85</v>
      </c>
      <c r="N905" s="38">
        <v>336.59</v>
      </c>
      <c r="O905" s="38">
        <v>334.06</v>
      </c>
      <c r="P905" s="38">
        <v>331.49</v>
      </c>
      <c r="Q905" s="38">
        <v>327.54000000000002</v>
      </c>
      <c r="R905" s="38">
        <v>324.11</v>
      </c>
      <c r="S905" s="38">
        <v>328.28</v>
      </c>
      <c r="T905" s="38">
        <v>329.33</v>
      </c>
      <c r="U905" s="38">
        <v>326.81</v>
      </c>
      <c r="V905" s="38">
        <v>333.91</v>
      </c>
      <c r="W905" s="38">
        <v>358.6</v>
      </c>
      <c r="X905" s="38">
        <v>361.89</v>
      </c>
      <c r="Y905" s="38">
        <v>366.36</v>
      </c>
    </row>
    <row r="906" spans="1:25" x14ac:dyDescent="0.2">
      <c r="A906" s="36">
        <v>42568</v>
      </c>
      <c r="B906" s="38">
        <v>419.55</v>
      </c>
      <c r="C906" s="38">
        <v>451.17</v>
      </c>
      <c r="D906" s="38">
        <v>468.96</v>
      </c>
      <c r="E906" s="38">
        <v>472.79</v>
      </c>
      <c r="F906" s="38">
        <v>474.03</v>
      </c>
      <c r="G906" s="38">
        <v>472.99</v>
      </c>
      <c r="H906" s="38">
        <v>453.22</v>
      </c>
      <c r="I906" s="38">
        <v>415.38</v>
      </c>
      <c r="J906" s="38">
        <v>366.99</v>
      </c>
      <c r="K906" s="38">
        <v>335.02</v>
      </c>
      <c r="L906" s="38">
        <v>330.03</v>
      </c>
      <c r="M906" s="38">
        <v>327.81</v>
      </c>
      <c r="N906" s="38">
        <v>325.32</v>
      </c>
      <c r="O906" s="38">
        <v>322.57</v>
      </c>
      <c r="P906" s="38">
        <v>321.19</v>
      </c>
      <c r="Q906" s="38">
        <v>320.33999999999997</v>
      </c>
      <c r="R906" s="38">
        <v>318.93</v>
      </c>
      <c r="S906" s="38">
        <v>321.95</v>
      </c>
      <c r="T906" s="38">
        <v>324.2</v>
      </c>
      <c r="U906" s="38">
        <v>324.43</v>
      </c>
      <c r="V906" s="38">
        <v>340.75</v>
      </c>
      <c r="W906" s="38">
        <v>357.09</v>
      </c>
      <c r="X906" s="38">
        <v>362.24</v>
      </c>
      <c r="Y906" s="38">
        <v>378.63</v>
      </c>
    </row>
    <row r="907" spans="1:25" x14ac:dyDescent="0.2">
      <c r="A907" s="36">
        <v>42569</v>
      </c>
      <c r="B907" s="38">
        <v>417.76</v>
      </c>
      <c r="C907" s="38">
        <v>446.1</v>
      </c>
      <c r="D907" s="38">
        <v>458.08</v>
      </c>
      <c r="E907" s="38">
        <v>459.75</v>
      </c>
      <c r="F907" s="38">
        <v>460.82</v>
      </c>
      <c r="G907" s="38">
        <v>466.8</v>
      </c>
      <c r="H907" s="38">
        <v>431.16</v>
      </c>
      <c r="I907" s="38">
        <v>378.86</v>
      </c>
      <c r="J907" s="38">
        <v>342.15</v>
      </c>
      <c r="K907" s="38">
        <v>334.44</v>
      </c>
      <c r="L907" s="38">
        <v>333.47</v>
      </c>
      <c r="M907" s="38">
        <v>326.88</v>
      </c>
      <c r="N907" s="38">
        <v>322.02999999999997</v>
      </c>
      <c r="O907" s="38">
        <v>327.13</v>
      </c>
      <c r="P907" s="38">
        <v>328.45</v>
      </c>
      <c r="Q907" s="38">
        <v>326.43</v>
      </c>
      <c r="R907" s="38">
        <v>327.32</v>
      </c>
      <c r="S907" s="38">
        <v>326.95999999999998</v>
      </c>
      <c r="T907" s="38">
        <v>325.76</v>
      </c>
      <c r="U907" s="38">
        <v>326.33</v>
      </c>
      <c r="V907" s="38">
        <v>334.81</v>
      </c>
      <c r="W907" s="38">
        <v>359.96</v>
      </c>
      <c r="X907" s="38">
        <v>369.31</v>
      </c>
      <c r="Y907" s="38">
        <v>372.85</v>
      </c>
    </row>
    <row r="908" spans="1:25" x14ac:dyDescent="0.2">
      <c r="A908" s="36">
        <v>42570</v>
      </c>
      <c r="B908" s="38">
        <v>409.9</v>
      </c>
      <c r="C908" s="38">
        <v>437.58</v>
      </c>
      <c r="D908" s="38">
        <v>459.53</v>
      </c>
      <c r="E908" s="38">
        <v>470.78</v>
      </c>
      <c r="F908" s="38">
        <v>473.94</v>
      </c>
      <c r="G908" s="38">
        <v>490.07</v>
      </c>
      <c r="H908" s="38">
        <v>465.7</v>
      </c>
      <c r="I908" s="38">
        <v>411.77</v>
      </c>
      <c r="J908" s="38">
        <v>365.02</v>
      </c>
      <c r="K908" s="38">
        <v>335.44</v>
      </c>
      <c r="L908" s="38">
        <v>332.43</v>
      </c>
      <c r="M908" s="38">
        <v>327.45</v>
      </c>
      <c r="N908" s="38">
        <v>325.36</v>
      </c>
      <c r="O908" s="38">
        <v>330.5</v>
      </c>
      <c r="P908" s="38">
        <v>326.89</v>
      </c>
      <c r="Q908" s="38">
        <v>324.99</v>
      </c>
      <c r="R908" s="38">
        <v>323.83999999999997</v>
      </c>
      <c r="S908" s="38">
        <v>323.95999999999998</v>
      </c>
      <c r="T908" s="38">
        <v>324.18</v>
      </c>
      <c r="U908" s="38">
        <v>324.95999999999998</v>
      </c>
      <c r="V908" s="38">
        <v>334.29</v>
      </c>
      <c r="W908" s="38">
        <v>361.13</v>
      </c>
      <c r="X908" s="38">
        <v>365.79</v>
      </c>
      <c r="Y908" s="38">
        <v>365.63</v>
      </c>
    </row>
    <row r="909" spans="1:25" x14ac:dyDescent="0.2">
      <c r="A909" s="36">
        <v>42571</v>
      </c>
      <c r="B909" s="38">
        <v>414.54</v>
      </c>
      <c r="C909" s="38">
        <v>444.44</v>
      </c>
      <c r="D909" s="38">
        <v>464.06</v>
      </c>
      <c r="E909" s="38">
        <v>466.64</v>
      </c>
      <c r="F909" s="38">
        <v>471.91</v>
      </c>
      <c r="G909" s="38">
        <v>468.97</v>
      </c>
      <c r="H909" s="38">
        <v>428.2</v>
      </c>
      <c r="I909" s="38">
        <v>373.26</v>
      </c>
      <c r="J909" s="38">
        <v>340.39</v>
      </c>
      <c r="K909" s="38">
        <v>331.9</v>
      </c>
      <c r="L909" s="38">
        <v>332.02</v>
      </c>
      <c r="M909" s="38">
        <v>328.37</v>
      </c>
      <c r="N909" s="38">
        <v>326.70999999999998</v>
      </c>
      <c r="O909" s="38">
        <v>328.45</v>
      </c>
      <c r="P909" s="38">
        <v>326.73</v>
      </c>
      <c r="Q909" s="38">
        <v>325.31</v>
      </c>
      <c r="R909" s="38">
        <v>323.32</v>
      </c>
      <c r="S909" s="38">
        <v>324.26</v>
      </c>
      <c r="T909" s="38">
        <v>323.72000000000003</v>
      </c>
      <c r="U909" s="38">
        <v>323.67</v>
      </c>
      <c r="V909" s="38">
        <v>334.08</v>
      </c>
      <c r="W909" s="38">
        <v>361.41</v>
      </c>
      <c r="X909" s="38">
        <v>362.72</v>
      </c>
      <c r="Y909" s="38">
        <v>364.97</v>
      </c>
    </row>
    <row r="910" spans="1:25" x14ac:dyDescent="0.2">
      <c r="A910" s="36">
        <v>42572</v>
      </c>
      <c r="B910" s="38">
        <v>415.11</v>
      </c>
      <c r="C910" s="38">
        <v>443.51</v>
      </c>
      <c r="D910" s="38">
        <v>452.89</v>
      </c>
      <c r="E910" s="38">
        <v>461.25</v>
      </c>
      <c r="F910" s="38">
        <v>467.7</v>
      </c>
      <c r="G910" s="38">
        <v>462.73</v>
      </c>
      <c r="H910" s="38">
        <v>423.37</v>
      </c>
      <c r="I910" s="38">
        <v>371.6</v>
      </c>
      <c r="J910" s="38">
        <v>339.78</v>
      </c>
      <c r="K910" s="38">
        <v>334.18</v>
      </c>
      <c r="L910" s="38">
        <v>334.63</v>
      </c>
      <c r="M910" s="38">
        <v>330.87</v>
      </c>
      <c r="N910" s="38">
        <v>328.43</v>
      </c>
      <c r="O910" s="38">
        <v>332.2</v>
      </c>
      <c r="P910" s="38">
        <v>328.6</v>
      </c>
      <c r="Q910" s="38">
        <v>330.64</v>
      </c>
      <c r="R910" s="38">
        <v>328.26</v>
      </c>
      <c r="S910" s="38">
        <v>327.63</v>
      </c>
      <c r="T910" s="38">
        <v>324.3</v>
      </c>
      <c r="U910" s="38">
        <v>316.92</v>
      </c>
      <c r="V910" s="38">
        <v>322.02</v>
      </c>
      <c r="W910" s="38">
        <v>348.94</v>
      </c>
      <c r="X910" s="38">
        <v>349.21</v>
      </c>
      <c r="Y910" s="38">
        <v>375.04</v>
      </c>
    </row>
    <row r="911" spans="1:25" x14ac:dyDescent="0.2">
      <c r="A911" s="36">
        <v>42573</v>
      </c>
      <c r="B911" s="38">
        <v>423.21</v>
      </c>
      <c r="C911" s="38">
        <v>455.08</v>
      </c>
      <c r="D911" s="38">
        <v>473.47</v>
      </c>
      <c r="E911" s="38">
        <v>480.3</v>
      </c>
      <c r="F911" s="38">
        <v>482.36</v>
      </c>
      <c r="G911" s="38">
        <v>475.75</v>
      </c>
      <c r="H911" s="38">
        <v>435.21</v>
      </c>
      <c r="I911" s="38">
        <v>381.06</v>
      </c>
      <c r="J911" s="38">
        <v>338.68</v>
      </c>
      <c r="K911" s="38">
        <v>316.06</v>
      </c>
      <c r="L911" s="38">
        <v>313.08999999999997</v>
      </c>
      <c r="M911" s="38">
        <v>310.61</v>
      </c>
      <c r="N911" s="38">
        <v>308.36</v>
      </c>
      <c r="O911" s="38">
        <v>309.76</v>
      </c>
      <c r="P911" s="38">
        <v>309.98</v>
      </c>
      <c r="Q911" s="38">
        <v>309.61</v>
      </c>
      <c r="R911" s="38">
        <v>313.27999999999997</v>
      </c>
      <c r="S911" s="38">
        <v>310.27</v>
      </c>
      <c r="T911" s="38">
        <v>304.72000000000003</v>
      </c>
      <c r="U911" s="38">
        <v>305.20999999999998</v>
      </c>
      <c r="V911" s="38">
        <v>320.70999999999998</v>
      </c>
      <c r="W911" s="38">
        <v>355.86</v>
      </c>
      <c r="X911" s="38">
        <v>349.07</v>
      </c>
      <c r="Y911" s="38">
        <v>365.53</v>
      </c>
    </row>
    <row r="912" spans="1:25" x14ac:dyDescent="0.2">
      <c r="A912" s="36">
        <v>42574</v>
      </c>
      <c r="B912" s="38">
        <v>404.46</v>
      </c>
      <c r="C912" s="38">
        <v>434.68</v>
      </c>
      <c r="D912" s="38">
        <v>450.53</v>
      </c>
      <c r="E912" s="38">
        <v>460.69</v>
      </c>
      <c r="F912" s="38">
        <v>463.24</v>
      </c>
      <c r="G912" s="38">
        <v>462.82</v>
      </c>
      <c r="H912" s="38">
        <v>430.37</v>
      </c>
      <c r="I912" s="38">
        <v>390.64</v>
      </c>
      <c r="J912" s="38">
        <v>339.06</v>
      </c>
      <c r="K912" s="38">
        <v>304.42</v>
      </c>
      <c r="L912" s="38">
        <v>299.02</v>
      </c>
      <c r="M912" s="38">
        <v>293.58</v>
      </c>
      <c r="N912" s="38">
        <v>292.55</v>
      </c>
      <c r="O912" s="38">
        <v>292.29000000000002</v>
      </c>
      <c r="P912" s="38">
        <v>293.55</v>
      </c>
      <c r="Q912" s="38">
        <v>295.07</v>
      </c>
      <c r="R912" s="38">
        <v>296.31</v>
      </c>
      <c r="S912" s="38">
        <v>295.58</v>
      </c>
      <c r="T912" s="38">
        <v>295.62</v>
      </c>
      <c r="U912" s="38">
        <v>295.82</v>
      </c>
      <c r="V912" s="38">
        <v>306.3</v>
      </c>
      <c r="W912" s="38">
        <v>326.62</v>
      </c>
      <c r="X912" s="38">
        <v>338.88</v>
      </c>
      <c r="Y912" s="38">
        <v>375.64</v>
      </c>
    </row>
    <row r="913" spans="1:25" x14ac:dyDescent="0.2">
      <c r="A913" s="36">
        <v>42575</v>
      </c>
      <c r="B913" s="38">
        <v>426.74</v>
      </c>
      <c r="C913" s="38">
        <v>458.02</v>
      </c>
      <c r="D913" s="38">
        <v>480.13</v>
      </c>
      <c r="E913" s="38">
        <v>491.49</v>
      </c>
      <c r="F913" s="38">
        <v>499.08</v>
      </c>
      <c r="G913" s="38">
        <v>500.66</v>
      </c>
      <c r="H913" s="38">
        <v>465.95</v>
      </c>
      <c r="I913" s="38">
        <v>427.78</v>
      </c>
      <c r="J913" s="38">
        <v>363.52</v>
      </c>
      <c r="K913" s="38">
        <v>311.81</v>
      </c>
      <c r="L913" s="38">
        <v>297.33999999999997</v>
      </c>
      <c r="M913" s="38">
        <v>296.3</v>
      </c>
      <c r="N913" s="38">
        <v>298.48</v>
      </c>
      <c r="O913" s="38">
        <v>298.38</v>
      </c>
      <c r="P913" s="38">
        <v>299.45999999999998</v>
      </c>
      <c r="Q913" s="38">
        <v>300.23</v>
      </c>
      <c r="R913" s="38">
        <v>301.5</v>
      </c>
      <c r="S913" s="38">
        <v>305.33999999999997</v>
      </c>
      <c r="T913" s="38">
        <v>305.27</v>
      </c>
      <c r="U913" s="38">
        <v>316.35000000000002</v>
      </c>
      <c r="V913" s="38">
        <v>321.36</v>
      </c>
      <c r="W913" s="38">
        <v>340.91</v>
      </c>
      <c r="X913" s="38">
        <v>356.91</v>
      </c>
      <c r="Y913" s="38">
        <v>397.06</v>
      </c>
    </row>
    <row r="914" spans="1:25" x14ac:dyDescent="0.2">
      <c r="A914" s="36">
        <v>42576</v>
      </c>
      <c r="B914" s="38">
        <v>396.61</v>
      </c>
      <c r="C914" s="38">
        <v>426.38</v>
      </c>
      <c r="D914" s="38">
        <v>437.64</v>
      </c>
      <c r="E914" s="38">
        <v>437.36</v>
      </c>
      <c r="F914" s="38">
        <v>441.18</v>
      </c>
      <c r="G914" s="38">
        <v>438.61</v>
      </c>
      <c r="H914" s="38">
        <v>412.31</v>
      </c>
      <c r="I914" s="38">
        <v>358.43</v>
      </c>
      <c r="J914" s="38">
        <v>307.94</v>
      </c>
      <c r="K914" s="38">
        <v>290.63</v>
      </c>
      <c r="L914" s="38">
        <v>313.49</v>
      </c>
      <c r="M914" s="38">
        <v>314.87</v>
      </c>
      <c r="N914" s="38">
        <v>308.94</v>
      </c>
      <c r="O914" s="38">
        <v>313.83999999999997</v>
      </c>
      <c r="P914" s="38">
        <v>312.8</v>
      </c>
      <c r="Q914" s="38">
        <v>308.3</v>
      </c>
      <c r="R914" s="38">
        <v>309.57</v>
      </c>
      <c r="S914" s="38">
        <v>308.35000000000002</v>
      </c>
      <c r="T914" s="38">
        <v>285.99</v>
      </c>
      <c r="U914" s="38">
        <v>287.12</v>
      </c>
      <c r="V914" s="38">
        <v>289.88</v>
      </c>
      <c r="W914" s="38">
        <v>313.12</v>
      </c>
      <c r="X914" s="38">
        <v>324.22000000000003</v>
      </c>
      <c r="Y914" s="38">
        <v>345.66</v>
      </c>
    </row>
    <row r="915" spans="1:25" x14ac:dyDescent="0.2">
      <c r="A915" s="36">
        <v>42577</v>
      </c>
      <c r="B915" s="38">
        <v>435.95</v>
      </c>
      <c r="C915" s="38">
        <v>463.99</v>
      </c>
      <c r="D915" s="38">
        <v>480.85</v>
      </c>
      <c r="E915" s="38">
        <v>485.14</v>
      </c>
      <c r="F915" s="38">
        <v>482.13</v>
      </c>
      <c r="G915" s="38">
        <v>479.78</v>
      </c>
      <c r="H915" s="38">
        <v>451.76</v>
      </c>
      <c r="I915" s="38">
        <v>400.4</v>
      </c>
      <c r="J915" s="38">
        <v>376.34</v>
      </c>
      <c r="K915" s="38">
        <v>349.59</v>
      </c>
      <c r="L915" s="38">
        <v>342.1</v>
      </c>
      <c r="M915" s="38">
        <v>336.21</v>
      </c>
      <c r="N915" s="38">
        <v>337.85</v>
      </c>
      <c r="O915" s="38">
        <v>334.39</v>
      </c>
      <c r="P915" s="38">
        <v>331.56</v>
      </c>
      <c r="Q915" s="38">
        <v>332.94</v>
      </c>
      <c r="R915" s="38">
        <v>333.32</v>
      </c>
      <c r="S915" s="38">
        <v>339.95</v>
      </c>
      <c r="T915" s="38">
        <v>350.27</v>
      </c>
      <c r="U915" s="38">
        <v>358.87</v>
      </c>
      <c r="V915" s="38">
        <v>393.03</v>
      </c>
      <c r="W915" s="38">
        <v>418.45</v>
      </c>
      <c r="X915" s="38">
        <v>426.95</v>
      </c>
      <c r="Y915" s="38">
        <v>416.83</v>
      </c>
    </row>
    <row r="916" spans="1:25" x14ac:dyDescent="0.2">
      <c r="A916" s="36">
        <v>42578</v>
      </c>
      <c r="B916" s="38">
        <v>409.28</v>
      </c>
      <c r="C916" s="38">
        <v>436.5</v>
      </c>
      <c r="D916" s="38">
        <v>455.64</v>
      </c>
      <c r="E916" s="38">
        <v>462.11</v>
      </c>
      <c r="F916" s="38">
        <v>464.91</v>
      </c>
      <c r="G916" s="38">
        <v>464.76</v>
      </c>
      <c r="H916" s="38">
        <v>443.22</v>
      </c>
      <c r="I916" s="38">
        <v>410.77</v>
      </c>
      <c r="J916" s="38">
        <v>394.41</v>
      </c>
      <c r="K916" s="38">
        <v>381.93</v>
      </c>
      <c r="L916" s="38">
        <v>377.87</v>
      </c>
      <c r="M916" s="38">
        <v>373.74</v>
      </c>
      <c r="N916" s="38">
        <v>374.85</v>
      </c>
      <c r="O916" s="38">
        <v>373.04</v>
      </c>
      <c r="P916" s="38">
        <v>373.23</v>
      </c>
      <c r="Q916" s="38">
        <v>370.15</v>
      </c>
      <c r="R916" s="38">
        <v>367.46</v>
      </c>
      <c r="S916" s="38">
        <v>370.17</v>
      </c>
      <c r="T916" s="38">
        <v>371.81</v>
      </c>
      <c r="U916" s="38">
        <v>373.94</v>
      </c>
      <c r="V916" s="38">
        <v>380.51</v>
      </c>
      <c r="W916" s="38">
        <v>396.76</v>
      </c>
      <c r="X916" s="38">
        <v>408.42</v>
      </c>
      <c r="Y916" s="38">
        <v>423.42</v>
      </c>
    </row>
    <row r="917" spans="1:25" x14ac:dyDescent="0.2">
      <c r="A917" s="36">
        <v>42579</v>
      </c>
      <c r="B917" s="38">
        <v>435.78</v>
      </c>
      <c r="C917" s="38">
        <v>467.22</v>
      </c>
      <c r="D917" s="38">
        <v>485.92</v>
      </c>
      <c r="E917" s="38">
        <v>485.81</v>
      </c>
      <c r="F917" s="38">
        <v>484.39</v>
      </c>
      <c r="G917" s="38">
        <v>485.78</v>
      </c>
      <c r="H917" s="38">
        <v>447.53</v>
      </c>
      <c r="I917" s="38">
        <v>424.03</v>
      </c>
      <c r="J917" s="38">
        <v>393.29</v>
      </c>
      <c r="K917" s="38">
        <v>408.93</v>
      </c>
      <c r="L917" s="38">
        <v>412.19</v>
      </c>
      <c r="M917" s="38">
        <v>415.36</v>
      </c>
      <c r="N917" s="38">
        <v>412.38</v>
      </c>
      <c r="O917" s="38">
        <v>413.5</v>
      </c>
      <c r="P917" s="38">
        <v>409.25</v>
      </c>
      <c r="Q917" s="38">
        <v>407.27</v>
      </c>
      <c r="R917" s="38">
        <v>404.18</v>
      </c>
      <c r="S917" s="38">
        <v>404.48</v>
      </c>
      <c r="T917" s="38">
        <v>402.42</v>
      </c>
      <c r="U917" s="38">
        <v>401.33</v>
      </c>
      <c r="V917" s="38">
        <v>407.38</v>
      </c>
      <c r="W917" s="38">
        <v>399.12</v>
      </c>
      <c r="X917" s="38">
        <v>407.59</v>
      </c>
      <c r="Y917" s="38">
        <v>413.21</v>
      </c>
    </row>
    <row r="918" spans="1:25" x14ac:dyDescent="0.2">
      <c r="A918" s="36">
        <v>42580</v>
      </c>
      <c r="B918" s="38">
        <v>443.25</v>
      </c>
      <c r="C918" s="38">
        <v>474.38</v>
      </c>
      <c r="D918" s="38">
        <v>483.94</v>
      </c>
      <c r="E918" s="38">
        <v>483.31</v>
      </c>
      <c r="F918" s="38">
        <v>483.55</v>
      </c>
      <c r="G918" s="38">
        <v>483.71</v>
      </c>
      <c r="H918" s="38">
        <v>456.6</v>
      </c>
      <c r="I918" s="38">
        <v>415.02</v>
      </c>
      <c r="J918" s="38">
        <v>389.68</v>
      </c>
      <c r="K918" s="38">
        <v>381.64</v>
      </c>
      <c r="L918" s="38">
        <v>380.74</v>
      </c>
      <c r="M918" s="38">
        <v>375.62</v>
      </c>
      <c r="N918" s="38">
        <v>374.08</v>
      </c>
      <c r="O918" s="38">
        <v>373.75</v>
      </c>
      <c r="P918" s="38">
        <v>372.87</v>
      </c>
      <c r="Q918" s="38">
        <v>372.27</v>
      </c>
      <c r="R918" s="38">
        <v>371.32</v>
      </c>
      <c r="S918" s="38">
        <v>370.04</v>
      </c>
      <c r="T918" s="38">
        <v>368.5</v>
      </c>
      <c r="U918" s="38">
        <v>370.96</v>
      </c>
      <c r="V918" s="38">
        <v>351.77</v>
      </c>
      <c r="W918" s="38">
        <v>342.89</v>
      </c>
      <c r="X918" s="38">
        <v>351.31</v>
      </c>
      <c r="Y918" s="38">
        <v>390.58</v>
      </c>
    </row>
    <row r="919" spans="1:25" x14ac:dyDescent="0.2">
      <c r="A919" s="36">
        <v>42581</v>
      </c>
      <c r="B919" s="38">
        <v>422.46</v>
      </c>
      <c r="C919" s="38">
        <v>454.51</v>
      </c>
      <c r="D919" s="38">
        <v>470.08</v>
      </c>
      <c r="E919" s="38">
        <v>478.53</v>
      </c>
      <c r="F919" s="38">
        <v>480.89</v>
      </c>
      <c r="G919" s="38">
        <v>481.38</v>
      </c>
      <c r="H919" s="38">
        <v>442.34</v>
      </c>
      <c r="I919" s="38">
        <v>413.41</v>
      </c>
      <c r="J919" s="38">
        <v>353.87</v>
      </c>
      <c r="K919" s="38">
        <v>326.79000000000002</v>
      </c>
      <c r="L919" s="38">
        <v>332.27</v>
      </c>
      <c r="M919" s="38">
        <v>331.81</v>
      </c>
      <c r="N919" s="38">
        <v>327.88</v>
      </c>
      <c r="O919" s="38">
        <v>326.3</v>
      </c>
      <c r="P919" s="38">
        <v>327.63</v>
      </c>
      <c r="Q919" s="38">
        <v>335.81</v>
      </c>
      <c r="R919" s="38">
        <v>333.53</v>
      </c>
      <c r="S919" s="38">
        <v>335.15</v>
      </c>
      <c r="T919" s="38">
        <v>335.01</v>
      </c>
      <c r="U919" s="38">
        <v>324.27</v>
      </c>
      <c r="V919" s="38">
        <v>322.14999999999998</v>
      </c>
      <c r="W919" s="38">
        <v>337.15</v>
      </c>
      <c r="X919" s="38">
        <v>348.8</v>
      </c>
      <c r="Y919" s="38">
        <v>389.23</v>
      </c>
    </row>
    <row r="920" spans="1:25" x14ac:dyDescent="0.2">
      <c r="A920" s="36">
        <v>42582</v>
      </c>
      <c r="B920" s="38">
        <v>427.36</v>
      </c>
      <c r="C920" s="38">
        <v>458.09</v>
      </c>
      <c r="D920" s="38">
        <v>466.75</v>
      </c>
      <c r="E920" s="38">
        <v>470.73</v>
      </c>
      <c r="F920" s="38">
        <v>473.98</v>
      </c>
      <c r="G920" s="38">
        <v>474.91</v>
      </c>
      <c r="H920" s="38">
        <v>451.16</v>
      </c>
      <c r="I920" s="38">
        <v>422.16</v>
      </c>
      <c r="J920" s="38">
        <v>360.63</v>
      </c>
      <c r="K920" s="38">
        <v>318.52</v>
      </c>
      <c r="L920" s="38">
        <v>303.8</v>
      </c>
      <c r="M920" s="38">
        <v>302.29000000000002</v>
      </c>
      <c r="N920" s="38">
        <v>300.66000000000003</v>
      </c>
      <c r="O920" s="38">
        <v>301.26</v>
      </c>
      <c r="P920" s="38">
        <v>298.11</v>
      </c>
      <c r="Q920" s="38">
        <v>298.95</v>
      </c>
      <c r="R920" s="38">
        <v>299.83999999999997</v>
      </c>
      <c r="S920" s="38">
        <v>297.57</v>
      </c>
      <c r="T920" s="38">
        <v>301.45999999999998</v>
      </c>
      <c r="U920" s="38">
        <v>310.43</v>
      </c>
      <c r="V920" s="38">
        <v>325.07</v>
      </c>
      <c r="W920" s="38">
        <v>349.65</v>
      </c>
      <c r="X920" s="38">
        <v>349.69</v>
      </c>
      <c r="Y920" s="38">
        <v>378.97</v>
      </c>
    </row>
    <row r="921" spans="1:25" ht="11.25" customHeight="1" x14ac:dyDescent="0.2"/>
    <row r="922" spans="1:25" x14ac:dyDescent="0.2">
      <c r="A922" s="148" t="s">
        <v>63</v>
      </c>
      <c r="B922" s="145" t="s">
        <v>127</v>
      </c>
      <c r="C922" s="146"/>
      <c r="D922" s="146"/>
      <c r="E922" s="146"/>
      <c r="F922" s="146"/>
      <c r="G922" s="146"/>
      <c r="H922" s="146"/>
      <c r="I922" s="146"/>
      <c r="J922" s="146"/>
      <c r="K922" s="146"/>
      <c r="L922" s="146"/>
      <c r="M922" s="146"/>
      <c r="N922" s="146"/>
      <c r="O922" s="146"/>
      <c r="P922" s="146"/>
      <c r="Q922" s="146"/>
      <c r="R922" s="146"/>
      <c r="S922" s="146"/>
      <c r="T922" s="146"/>
      <c r="U922" s="146"/>
      <c r="V922" s="146"/>
      <c r="W922" s="146"/>
      <c r="X922" s="146"/>
      <c r="Y922" s="147"/>
    </row>
    <row r="923" spans="1:25" ht="24" x14ac:dyDescent="0.2">
      <c r="A923" s="149"/>
      <c r="B923" s="71" t="s">
        <v>80</v>
      </c>
      <c r="C923" s="72" t="s">
        <v>81</v>
      </c>
      <c r="D923" s="73" t="s">
        <v>82</v>
      </c>
      <c r="E923" s="72" t="s">
        <v>83</v>
      </c>
      <c r="F923" s="72" t="s">
        <v>84</v>
      </c>
      <c r="G923" s="72" t="s">
        <v>85</v>
      </c>
      <c r="H923" s="72" t="s">
        <v>86</v>
      </c>
      <c r="I923" s="72" t="s">
        <v>87</v>
      </c>
      <c r="J923" s="72" t="s">
        <v>88</v>
      </c>
      <c r="K923" s="71" t="s">
        <v>89</v>
      </c>
      <c r="L923" s="72" t="s">
        <v>90</v>
      </c>
      <c r="M923" s="74" t="s">
        <v>91</v>
      </c>
      <c r="N923" s="71" t="s">
        <v>92</v>
      </c>
      <c r="O923" s="72" t="s">
        <v>93</v>
      </c>
      <c r="P923" s="74" t="s">
        <v>94</v>
      </c>
      <c r="Q923" s="73" t="s">
        <v>95</v>
      </c>
      <c r="R923" s="72" t="s">
        <v>96</v>
      </c>
      <c r="S923" s="73" t="s">
        <v>97</v>
      </c>
      <c r="T923" s="72" t="s">
        <v>98</v>
      </c>
      <c r="U923" s="73" t="s">
        <v>99</v>
      </c>
      <c r="V923" s="72" t="s">
        <v>100</v>
      </c>
      <c r="W923" s="73" t="s">
        <v>101</v>
      </c>
      <c r="X923" s="72" t="s">
        <v>102</v>
      </c>
      <c r="Y923" s="72" t="s">
        <v>103</v>
      </c>
    </row>
    <row r="924" spans="1:25" x14ac:dyDescent="0.2">
      <c r="A924" s="36">
        <v>42552</v>
      </c>
      <c r="B924" s="38">
        <v>537.89</v>
      </c>
      <c r="C924" s="38">
        <v>580.88</v>
      </c>
      <c r="D924" s="38">
        <v>602.15</v>
      </c>
      <c r="E924" s="38">
        <v>610.67999999999995</v>
      </c>
      <c r="F924" s="38">
        <v>617.52</v>
      </c>
      <c r="G924" s="38">
        <v>606.5</v>
      </c>
      <c r="H924" s="38">
        <v>554.54</v>
      </c>
      <c r="I924" s="38">
        <v>490.16</v>
      </c>
      <c r="J924" s="38">
        <v>452.35</v>
      </c>
      <c r="K924" s="38">
        <v>441.6</v>
      </c>
      <c r="L924" s="38">
        <v>445.67</v>
      </c>
      <c r="M924" s="38">
        <v>447.57</v>
      </c>
      <c r="N924" s="38">
        <v>444.03</v>
      </c>
      <c r="O924" s="38">
        <v>449.18</v>
      </c>
      <c r="P924" s="38">
        <v>441.96</v>
      </c>
      <c r="Q924" s="38">
        <v>443.46</v>
      </c>
      <c r="R924" s="38">
        <v>444.02</v>
      </c>
      <c r="S924" s="38">
        <v>443.5</v>
      </c>
      <c r="T924" s="38">
        <v>445.42</v>
      </c>
      <c r="U924" s="38">
        <v>446.21</v>
      </c>
      <c r="V924" s="38">
        <v>431.4</v>
      </c>
      <c r="W924" s="38">
        <v>408.74</v>
      </c>
      <c r="X924" s="38">
        <v>426.3</v>
      </c>
      <c r="Y924" s="38">
        <v>475.16</v>
      </c>
    </row>
    <row r="925" spans="1:25" x14ac:dyDescent="0.2">
      <c r="A925" s="36">
        <v>42553</v>
      </c>
      <c r="B925" s="38">
        <v>544.44000000000005</v>
      </c>
      <c r="C925" s="38">
        <v>590.04</v>
      </c>
      <c r="D925" s="38">
        <v>611.84</v>
      </c>
      <c r="E925" s="38">
        <v>620.5</v>
      </c>
      <c r="F925" s="38">
        <v>631.5</v>
      </c>
      <c r="G925" s="38">
        <v>630.47</v>
      </c>
      <c r="H925" s="38">
        <v>593.75</v>
      </c>
      <c r="I925" s="38">
        <v>540.29999999999995</v>
      </c>
      <c r="J925" s="38">
        <v>466.68</v>
      </c>
      <c r="K925" s="38">
        <v>427.96</v>
      </c>
      <c r="L925" s="38">
        <v>441.66</v>
      </c>
      <c r="M925" s="38">
        <v>444.53</v>
      </c>
      <c r="N925" s="38">
        <v>444.28</v>
      </c>
      <c r="O925" s="38">
        <v>438.44</v>
      </c>
      <c r="P925" s="38">
        <v>427.35</v>
      </c>
      <c r="Q925" s="38">
        <v>424.24</v>
      </c>
      <c r="R925" s="38">
        <v>423.06</v>
      </c>
      <c r="S925" s="38">
        <v>426.53</v>
      </c>
      <c r="T925" s="38">
        <v>431.59</v>
      </c>
      <c r="U925" s="38">
        <v>432.02</v>
      </c>
      <c r="V925" s="38">
        <v>423.01</v>
      </c>
      <c r="W925" s="38">
        <v>424.16</v>
      </c>
      <c r="X925" s="38">
        <v>454.64</v>
      </c>
      <c r="Y925" s="38">
        <v>501.98</v>
      </c>
    </row>
    <row r="926" spans="1:25" x14ac:dyDescent="0.2">
      <c r="A926" s="36">
        <v>42554</v>
      </c>
      <c r="B926" s="38">
        <v>551.35</v>
      </c>
      <c r="C926" s="38">
        <v>595.22</v>
      </c>
      <c r="D926" s="38">
        <v>619.29999999999995</v>
      </c>
      <c r="E926" s="38">
        <v>628.54</v>
      </c>
      <c r="F926" s="38">
        <v>637.46</v>
      </c>
      <c r="G926" s="38">
        <v>635.51</v>
      </c>
      <c r="H926" s="38">
        <v>603.6</v>
      </c>
      <c r="I926" s="38">
        <v>552.79</v>
      </c>
      <c r="J926" s="38">
        <v>477.09</v>
      </c>
      <c r="K926" s="38">
        <v>429.52</v>
      </c>
      <c r="L926" s="38">
        <v>443.55</v>
      </c>
      <c r="M926" s="38">
        <v>446.41</v>
      </c>
      <c r="N926" s="38">
        <v>443.77</v>
      </c>
      <c r="O926" s="38">
        <v>438.63</v>
      </c>
      <c r="P926" s="38">
        <v>430.5</v>
      </c>
      <c r="Q926" s="38">
        <v>429.52</v>
      </c>
      <c r="R926" s="38">
        <v>424.93</v>
      </c>
      <c r="S926" s="38">
        <v>422.97</v>
      </c>
      <c r="T926" s="38">
        <v>430.73</v>
      </c>
      <c r="U926" s="38">
        <v>435.28</v>
      </c>
      <c r="V926" s="38">
        <v>424.45</v>
      </c>
      <c r="W926" s="38">
        <v>418.62</v>
      </c>
      <c r="X926" s="38">
        <v>450.67</v>
      </c>
      <c r="Y926" s="38">
        <v>501.72</v>
      </c>
    </row>
    <row r="927" spans="1:25" x14ac:dyDescent="0.2">
      <c r="A927" s="36">
        <v>42555</v>
      </c>
      <c r="B927" s="38">
        <v>576.03</v>
      </c>
      <c r="C927" s="38">
        <v>618.54999999999995</v>
      </c>
      <c r="D927" s="38">
        <v>636.71</v>
      </c>
      <c r="E927" s="38">
        <v>648.75</v>
      </c>
      <c r="F927" s="38">
        <v>664.83</v>
      </c>
      <c r="G927" s="38">
        <v>672.51</v>
      </c>
      <c r="H927" s="38">
        <v>619.66999999999996</v>
      </c>
      <c r="I927" s="38">
        <v>555.55999999999995</v>
      </c>
      <c r="J927" s="38">
        <v>500.04</v>
      </c>
      <c r="K927" s="38">
        <v>463.01</v>
      </c>
      <c r="L927" s="38">
        <v>462.75</v>
      </c>
      <c r="M927" s="38">
        <v>461.24</v>
      </c>
      <c r="N927" s="38">
        <v>456.85</v>
      </c>
      <c r="O927" s="38">
        <v>458.43</v>
      </c>
      <c r="P927" s="38">
        <v>459.44</v>
      </c>
      <c r="Q927" s="38">
        <v>457.35</v>
      </c>
      <c r="R927" s="38">
        <v>461.33</v>
      </c>
      <c r="S927" s="38">
        <v>461.85</v>
      </c>
      <c r="T927" s="38">
        <v>462.73</v>
      </c>
      <c r="U927" s="38">
        <v>467.63</v>
      </c>
      <c r="V927" s="38">
        <v>482.45</v>
      </c>
      <c r="W927" s="38">
        <v>500.49</v>
      </c>
      <c r="X927" s="38">
        <v>526.61</v>
      </c>
      <c r="Y927" s="38">
        <v>549.57000000000005</v>
      </c>
    </row>
    <row r="928" spans="1:25" x14ac:dyDescent="0.2">
      <c r="A928" s="36">
        <v>42556</v>
      </c>
      <c r="B928" s="38">
        <v>587.14</v>
      </c>
      <c r="C928" s="38">
        <v>632.33000000000004</v>
      </c>
      <c r="D928" s="38">
        <v>658.42</v>
      </c>
      <c r="E928" s="38">
        <v>666.79</v>
      </c>
      <c r="F928" s="38">
        <v>656.33</v>
      </c>
      <c r="G928" s="38">
        <v>668.4</v>
      </c>
      <c r="H928" s="38">
        <v>611.99</v>
      </c>
      <c r="I928" s="38">
        <v>532.21</v>
      </c>
      <c r="J928" s="38">
        <v>476.53</v>
      </c>
      <c r="K928" s="38">
        <v>470.98</v>
      </c>
      <c r="L928" s="38">
        <v>440.6</v>
      </c>
      <c r="M928" s="38">
        <v>441.86</v>
      </c>
      <c r="N928" s="38">
        <v>440.99</v>
      </c>
      <c r="O928" s="38">
        <v>444.98</v>
      </c>
      <c r="P928" s="38">
        <v>437.93</v>
      </c>
      <c r="Q928" s="38">
        <v>438.04</v>
      </c>
      <c r="R928" s="38">
        <v>437.49</v>
      </c>
      <c r="S928" s="38">
        <v>434.76</v>
      </c>
      <c r="T928" s="38">
        <v>433.92</v>
      </c>
      <c r="U928" s="38">
        <v>435</v>
      </c>
      <c r="V928" s="38">
        <v>436.62</v>
      </c>
      <c r="W928" s="38">
        <v>471.2</v>
      </c>
      <c r="X928" s="38">
        <v>481.05</v>
      </c>
      <c r="Y928" s="38">
        <v>518.89</v>
      </c>
    </row>
    <row r="929" spans="1:25" x14ac:dyDescent="0.2">
      <c r="A929" s="36">
        <v>42557</v>
      </c>
      <c r="B929" s="38">
        <v>611.33000000000004</v>
      </c>
      <c r="C929" s="38">
        <v>657.72</v>
      </c>
      <c r="D929" s="38">
        <v>664.36</v>
      </c>
      <c r="E929" s="38">
        <v>695.23</v>
      </c>
      <c r="F929" s="38">
        <v>703.06</v>
      </c>
      <c r="G929" s="38">
        <v>693.73</v>
      </c>
      <c r="H929" s="38">
        <v>627.77</v>
      </c>
      <c r="I929" s="38">
        <v>543.85</v>
      </c>
      <c r="J929" s="38">
        <v>471.21</v>
      </c>
      <c r="K929" s="38">
        <v>437.67</v>
      </c>
      <c r="L929" s="38">
        <v>433.61</v>
      </c>
      <c r="M929" s="38">
        <v>433.44</v>
      </c>
      <c r="N929" s="38">
        <v>433.91</v>
      </c>
      <c r="O929" s="38">
        <v>434.21</v>
      </c>
      <c r="P929" s="38">
        <v>430.26</v>
      </c>
      <c r="Q929" s="38">
        <v>431.1</v>
      </c>
      <c r="R929" s="38">
        <v>431.46</v>
      </c>
      <c r="S929" s="38">
        <v>433.43</v>
      </c>
      <c r="T929" s="38">
        <v>434.07</v>
      </c>
      <c r="U929" s="38">
        <v>435.45</v>
      </c>
      <c r="V929" s="38">
        <v>454.29</v>
      </c>
      <c r="W929" s="38">
        <v>468.78</v>
      </c>
      <c r="X929" s="38">
        <v>486.47</v>
      </c>
      <c r="Y929" s="38">
        <v>536.77</v>
      </c>
    </row>
    <row r="930" spans="1:25" x14ac:dyDescent="0.2">
      <c r="A930" s="36">
        <v>42558</v>
      </c>
      <c r="B930" s="38">
        <v>598.88</v>
      </c>
      <c r="C930" s="38">
        <v>642.01</v>
      </c>
      <c r="D930" s="38">
        <v>674.7</v>
      </c>
      <c r="E930" s="38">
        <v>686.23</v>
      </c>
      <c r="F930" s="38">
        <v>693.86</v>
      </c>
      <c r="G930" s="38">
        <v>689.92</v>
      </c>
      <c r="H930" s="38">
        <v>627.55999999999995</v>
      </c>
      <c r="I930" s="38">
        <v>543.48</v>
      </c>
      <c r="J930" s="38">
        <v>477.39</v>
      </c>
      <c r="K930" s="38">
        <v>436.41</v>
      </c>
      <c r="L930" s="38">
        <v>433.47</v>
      </c>
      <c r="M930" s="38">
        <v>434.4</v>
      </c>
      <c r="N930" s="38">
        <v>432.1</v>
      </c>
      <c r="O930" s="38">
        <v>431.59</v>
      </c>
      <c r="P930" s="38">
        <v>429.16</v>
      </c>
      <c r="Q930" s="38">
        <v>427.55</v>
      </c>
      <c r="R930" s="38">
        <v>428.47</v>
      </c>
      <c r="S930" s="38">
        <v>427.43</v>
      </c>
      <c r="T930" s="38">
        <v>426.98</v>
      </c>
      <c r="U930" s="38">
        <v>430.97</v>
      </c>
      <c r="V930" s="38">
        <v>442.36</v>
      </c>
      <c r="W930" s="38">
        <v>462.79</v>
      </c>
      <c r="X930" s="38">
        <v>479.41</v>
      </c>
      <c r="Y930" s="38">
        <v>520.45000000000005</v>
      </c>
    </row>
    <row r="931" spans="1:25" x14ac:dyDescent="0.2">
      <c r="A931" s="36">
        <v>42559</v>
      </c>
      <c r="B931" s="38">
        <v>571.09</v>
      </c>
      <c r="C931" s="38">
        <v>600.61</v>
      </c>
      <c r="D931" s="38">
        <v>623.91</v>
      </c>
      <c r="E931" s="38">
        <v>634.72</v>
      </c>
      <c r="F931" s="38">
        <v>634.4</v>
      </c>
      <c r="G931" s="38">
        <v>604.15</v>
      </c>
      <c r="H931" s="38">
        <v>543.98</v>
      </c>
      <c r="I931" s="38">
        <v>495.23</v>
      </c>
      <c r="J931" s="38">
        <v>450.98</v>
      </c>
      <c r="K931" s="38">
        <v>426.45</v>
      </c>
      <c r="L931" s="38">
        <v>434.02</v>
      </c>
      <c r="M931" s="38">
        <v>434.79</v>
      </c>
      <c r="N931" s="38">
        <v>431.45</v>
      </c>
      <c r="O931" s="38">
        <v>437.28</v>
      </c>
      <c r="P931" s="38">
        <v>431.92</v>
      </c>
      <c r="Q931" s="38">
        <v>431.83</v>
      </c>
      <c r="R931" s="38">
        <v>429.15</v>
      </c>
      <c r="S931" s="38">
        <v>426.77</v>
      </c>
      <c r="T931" s="38">
        <v>428.38</v>
      </c>
      <c r="U931" s="38">
        <v>428.12</v>
      </c>
      <c r="V931" s="38">
        <v>413.88</v>
      </c>
      <c r="W931" s="38">
        <v>410.95</v>
      </c>
      <c r="X931" s="38">
        <v>445.33</v>
      </c>
      <c r="Y931" s="38">
        <v>491.5</v>
      </c>
    </row>
    <row r="932" spans="1:25" x14ac:dyDescent="0.2">
      <c r="A932" s="36">
        <v>42560</v>
      </c>
      <c r="B932" s="38">
        <v>551.63</v>
      </c>
      <c r="C932" s="38">
        <v>595.02</v>
      </c>
      <c r="D932" s="38">
        <v>619.95000000000005</v>
      </c>
      <c r="E932" s="38">
        <v>627.79</v>
      </c>
      <c r="F932" s="38">
        <v>635.27</v>
      </c>
      <c r="G932" s="38">
        <v>633.80999999999995</v>
      </c>
      <c r="H932" s="38">
        <v>567.28</v>
      </c>
      <c r="I932" s="38">
        <v>516.14</v>
      </c>
      <c r="J932" s="38">
        <v>459.1</v>
      </c>
      <c r="K932" s="38">
        <v>422.58</v>
      </c>
      <c r="L932" s="38">
        <v>418.44</v>
      </c>
      <c r="M932" s="38">
        <v>415.96</v>
      </c>
      <c r="N932" s="38">
        <v>409.26</v>
      </c>
      <c r="O932" s="38">
        <v>406.79</v>
      </c>
      <c r="P932" s="38">
        <v>404.38</v>
      </c>
      <c r="Q932" s="38">
        <v>405.35</v>
      </c>
      <c r="R932" s="38">
        <v>406.96</v>
      </c>
      <c r="S932" s="38">
        <v>409.7</v>
      </c>
      <c r="T932" s="38">
        <v>411.04</v>
      </c>
      <c r="U932" s="38">
        <v>406.96</v>
      </c>
      <c r="V932" s="38">
        <v>407.27</v>
      </c>
      <c r="W932" s="38">
        <v>411.48</v>
      </c>
      <c r="X932" s="38">
        <v>437.42</v>
      </c>
      <c r="Y932" s="38">
        <v>484.71</v>
      </c>
    </row>
    <row r="933" spans="1:25" x14ac:dyDescent="0.2">
      <c r="A933" s="36">
        <v>42561</v>
      </c>
      <c r="B933" s="38">
        <v>531.64</v>
      </c>
      <c r="C933" s="38">
        <v>573.72</v>
      </c>
      <c r="D933" s="38">
        <v>599.17999999999995</v>
      </c>
      <c r="E933" s="38">
        <v>608.28</v>
      </c>
      <c r="F933" s="38">
        <v>615.6</v>
      </c>
      <c r="G933" s="38">
        <v>618.19000000000005</v>
      </c>
      <c r="H933" s="38">
        <v>584.46</v>
      </c>
      <c r="I933" s="38">
        <v>542.80999999999995</v>
      </c>
      <c r="J933" s="38">
        <v>475.54</v>
      </c>
      <c r="K933" s="38">
        <v>426.95</v>
      </c>
      <c r="L933" s="38">
        <v>410.14</v>
      </c>
      <c r="M933" s="38">
        <v>408.59</v>
      </c>
      <c r="N933" s="38">
        <v>412.57</v>
      </c>
      <c r="O933" s="38">
        <v>415.78</v>
      </c>
      <c r="P933" s="38">
        <v>418.85</v>
      </c>
      <c r="Q933" s="38">
        <v>419.51</v>
      </c>
      <c r="R933" s="38">
        <v>421.11</v>
      </c>
      <c r="S933" s="38">
        <v>417.27</v>
      </c>
      <c r="T933" s="38">
        <v>412.22</v>
      </c>
      <c r="U933" s="38">
        <v>410.12</v>
      </c>
      <c r="V933" s="38">
        <v>418.08</v>
      </c>
      <c r="W933" s="38">
        <v>424.96</v>
      </c>
      <c r="X933" s="38">
        <v>426.33</v>
      </c>
      <c r="Y933" s="38">
        <v>463.75</v>
      </c>
    </row>
    <row r="934" spans="1:25" x14ac:dyDescent="0.2">
      <c r="A934" s="36">
        <v>42562</v>
      </c>
      <c r="B934" s="38">
        <v>520.53</v>
      </c>
      <c r="C934" s="38">
        <v>560.83000000000004</v>
      </c>
      <c r="D934" s="38">
        <v>590.49</v>
      </c>
      <c r="E934" s="38">
        <v>597.65</v>
      </c>
      <c r="F934" s="38">
        <v>603.79</v>
      </c>
      <c r="G934" s="38">
        <v>601.03</v>
      </c>
      <c r="H934" s="38">
        <v>552.05999999999995</v>
      </c>
      <c r="I934" s="38">
        <v>503.66</v>
      </c>
      <c r="J934" s="38">
        <v>455.34</v>
      </c>
      <c r="K934" s="38">
        <v>420.2</v>
      </c>
      <c r="L934" s="38">
        <v>407.51</v>
      </c>
      <c r="M934" s="38">
        <v>409.58</v>
      </c>
      <c r="N934" s="38">
        <v>415.45</v>
      </c>
      <c r="O934" s="38">
        <v>408.97</v>
      </c>
      <c r="P934" s="38">
        <v>412.35</v>
      </c>
      <c r="Q934" s="38">
        <v>412.84</v>
      </c>
      <c r="R934" s="38">
        <v>415.26</v>
      </c>
      <c r="S934" s="38">
        <v>415.93</v>
      </c>
      <c r="T934" s="38">
        <v>418.5</v>
      </c>
      <c r="U934" s="38">
        <v>420.66</v>
      </c>
      <c r="V934" s="38">
        <v>421.93</v>
      </c>
      <c r="W934" s="38">
        <v>433.02</v>
      </c>
      <c r="X934" s="38">
        <v>456.31</v>
      </c>
      <c r="Y934" s="38">
        <v>507.02</v>
      </c>
    </row>
    <row r="935" spans="1:25" x14ac:dyDescent="0.2">
      <c r="A935" s="36">
        <v>42563</v>
      </c>
      <c r="B935" s="38">
        <v>529.36</v>
      </c>
      <c r="C935" s="38">
        <v>567.1</v>
      </c>
      <c r="D935" s="38">
        <v>587.23</v>
      </c>
      <c r="E935" s="38">
        <v>600.87</v>
      </c>
      <c r="F935" s="38">
        <v>605.53</v>
      </c>
      <c r="G935" s="38">
        <v>601.23</v>
      </c>
      <c r="H935" s="38">
        <v>548.77</v>
      </c>
      <c r="I935" s="38">
        <v>498.65</v>
      </c>
      <c r="J935" s="38">
        <v>435.89</v>
      </c>
      <c r="K935" s="38">
        <v>411.66</v>
      </c>
      <c r="L935" s="38">
        <v>426.24</v>
      </c>
      <c r="M935" s="38">
        <v>426.96</v>
      </c>
      <c r="N935" s="38">
        <v>422.05</v>
      </c>
      <c r="O935" s="38">
        <v>426.89</v>
      </c>
      <c r="P935" s="38">
        <v>425.82</v>
      </c>
      <c r="Q935" s="38">
        <v>426.01</v>
      </c>
      <c r="R935" s="38">
        <v>422.58</v>
      </c>
      <c r="S935" s="38">
        <v>422.7</v>
      </c>
      <c r="T935" s="38">
        <v>420.86</v>
      </c>
      <c r="U935" s="38">
        <v>418.29</v>
      </c>
      <c r="V935" s="38">
        <v>405.82</v>
      </c>
      <c r="W935" s="38">
        <v>413.56</v>
      </c>
      <c r="X935" s="38">
        <v>431.71</v>
      </c>
      <c r="Y935" s="38">
        <v>478.83</v>
      </c>
    </row>
    <row r="936" spans="1:25" x14ac:dyDescent="0.2">
      <c r="A936" s="36">
        <v>42564</v>
      </c>
      <c r="B936" s="38">
        <v>494.76</v>
      </c>
      <c r="C936" s="38">
        <v>529.83000000000004</v>
      </c>
      <c r="D936" s="38">
        <v>550.83000000000004</v>
      </c>
      <c r="E936" s="38">
        <v>557.99</v>
      </c>
      <c r="F936" s="38">
        <v>561.59</v>
      </c>
      <c r="G936" s="38">
        <v>559.66</v>
      </c>
      <c r="H936" s="38">
        <v>506.06</v>
      </c>
      <c r="I936" s="38">
        <v>446.83</v>
      </c>
      <c r="J936" s="38">
        <v>420.42</v>
      </c>
      <c r="K936" s="38">
        <v>399.12</v>
      </c>
      <c r="L936" s="38">
        <v>420.44</v>
      </c>
      <c r="M936" s="38">
        <v>421.67</v>
      </c>
      <c r="N936" s="38">
        <v>418.49</v>
      </c>
      <c r="O936" s="38">
        <v>427.13</v>
      </c>
      <c r="P936" s="38">
        <v>425</v>
      </c>
      <c r="Q936" s="38">
        <v>421.05</v>
      </c>
      <c r="R936" s="38">
        <v>418.35</v>
      </c>
      <c r="S936" s="38">
        <v>416.56</v>
      </c>
      <c r="T936" s="38">
        <v>414.65</v>
      </c>
      <c r="U936" s="38">
        <v>415.92</v>
      </c>
      <c r="V936" s="38">
        <v>403.66</v>
      </c>
      <c r="W936" s="38">
        <v>402.31</v>
      </c>
      <c r="X936" s="38">
        <v>413.66</v>
      </c>
      <c r="Y936" s="38">
        <v>445.97</v>
      </c>
    </row>
    <row r="937" spans="1:25" x14ac:dyDescent="0.2">
      <c r="A937" s="36">
        <v>42565</v>
      </c>
      <c r="B937" s="38">
        <v>459.83</v>
      </c>
      <c r="C937" s="38">
        <v>492.61</v>
      </c>
      <c r="D937" s="38">
        <v>511.85</v>
      </c>
      <c r="E937" s="38">
        <v>517.80999999999995</v>
      </c>
      <c r="F937" s="38">
        <v>521.70000000000005</v>
      </c>
      <c r="G937" s="38">
        <v>514.04</v>
      </c>
      <c r="H937" s="38">
        <v>469.5</v>
      </c>
      <c r="I937" s="38">
        <v>420.25</v>
      </c>
      <c r="J937" s="38">
        <v>385.54</v>
      </c>
      <c r="K937" s="38">
        <v>362.34</v>
      </c>
      <c r="L937" s="38">
        <v>355.5</v>
      </c>
      <c r="M937" s="38">
        <v>351.42</v>
      </c>
      <c r="N937" s="38">
        <v>347.88</v>
      </c>
      <c r="O937" s="38">
        <v>350.43</v>
      </c>
      <c r="P937" s="38">
        <v>346.54</v>
      </c>
      <c r="Q937" s="38">
        <v>347.21</v>
      </c>
      <c r="R937" s="38">
        <v>346.24</v>
      </c>
      <c r="S937" s="38">
        <v>345.91</v>
      </c>
      <c r="T937" s="38">
        <v>347.49</v>
      </c>
      <c r="U937" s="38">
        <v>355.05</v>
      </c>
      <c r="V937" s="38">
        <v>387.96</v>
      </c>
      <c r="W937" s="38">
        <v>417.01</v>
      </c>
      <c r="X937" s="38">
        <v>424.41</v>
      </c>
      <c r="Y937" s="38">
        <v>425.48</v>
      </c>
    </row>
    <row r="938" spans="1:25" x14ac:dyDescent="0.2">
      <c r="A938" s="36">
        <v>42566</v>
      </c>
      <c r="B938" s="38">
        <v>457.16</v>
      </c>
      <c r="C938" s="38">
        <v>481.01</v>
      </c>
      <c r="D938" s="38">
        <v>487.47</v>
      </c>
      <c r="E938" s="38">
        <v>495.58</v>
      </c>
      <c r="F938" s="38">
        <v>500.26</v>
      </c>
      <c r="G938" s="38">
        <v>491.69</v>
      </c>
      <c r="H938" s="38">
        <v>499.7</v>
      </c>
      <c r="I938" s="38">
        <v>487.74</v>
      </c>
      <c r="J938" s="38">
        <v>453.36</v>
      </c>
      <c r="K938" s="38">
        <v>417.31</v>
      </c>
      <c r="L938" s="38">
        <v>351.32</v>
      </c>
      <c r="M938" s="38">
        <v>346.83</v>
      </c>
      <c r="N938" s="38">
        <v>344.62</v>
      </c>
      <c r="O938" s="38">
        <v>349.93</v>
      </c>
      <c r="P938" s="38">
        <v>347.77</v>
      </c>
      <c r="Q938" s="38">
        <v>346.22</v>
      </c>
      <c r="R938" s="38">
        <v>345.34</v>
      </c>
      <c r="S938" s="38">
        <v>343.48</v>
      </c>
      <c r="T938" s="38">
        <v>350.2</v>
      </c>
      <c r="U938" s="38">
        <v>354.68</v>
      </c>
      <c r="V938" s="38">
        <v>357.78</v>
      </c>
      <c r="W938" s="38">
        <v>405.25</v>
      </c>
      <c r="X938" s="38">
        <v>424.99</v>
      </c>
      <c r="Y938" s="38">
        <v>433.25</v>
      </c>
    </row>
    <row r="939" spans="1:25" x14ac:dyDescent="0.2">
      <c r="A939" s="36">
        <v>42567</v>
      </c>
      <c r="B939" s="38">
        <v>475.64</v>
      </c>
      <c r="C939" s="38">
        <v>496.51</v>
      </c>
      <c r="D939" s="38">
        <v>513.71</v>
      </c>
      <c r="E939" s="38">
        <v>522.6</v>
      </c>
      <c r="F939" s="38">
        <v>527.03</v>
      </c>
      <c r="G939" s="38">
        <v>529.04</v>
      </c>
      <c r="H939" s="38">
        <v>494.67</v>
      </c>
      <c r="I939" s="38">
        <v>453.61</v>
      </c>
      <c r="J939" s="38">
        <v>407.23</v>
      </c>
      <c r="K939" s="38">
        <v>382.97</v>
      </c>
      <c r="L939" s="38">
        <v>394.17</v>
      </c>
      <c r="M939" s="38">
        <v>394.44</v>
      </c>
      <c r="N939" s="38">
        <v>388.37</v>
      </c>
      <c r="O939" s="38">
        <v>385.46</v>
      </c>
      <c r="P939" s="38">
        <v>382.49</v>
      </c>
      <c r="Q939" s="38">
        <v>377.93</v>
      </c>
      <c r="R939" s="38">
        <v>373.97</v>
      </c>
      <c r="S939" s="38">
        <v>378.79</v>
      </c>
      <c r="T939" s="38">
        <v>379.99</v>
      </c>
      <c r="U939" s="38">
        <v>377.09</v>
      </c>
      <c r="V939" s="38">
        <v>385.29</v>
      </c>
      <c r="W939" s="38">
        <v>413.77</v>
      </c>
      <c r="X939" s="38">
        <v>417.57</v>
      </c>
      <c r="Y939" s="38">
        <v>422.72</v>
      </c>
    </row>
    <row r="940" spans="1:25" x14ac:dyDescent="0.2">
      <c r="A940" s="36">
        <v>42568</v>
      </c>
      <c r="B940" s="38">
        <v>484.1</v>
      </c>
      <c r="C940" s="38">
        <v>520.58000000000004</v>
      </c>
      <c r="D940" s="38">
        <v>541.11</v>
      </c>
      <c r="E940" s="38">
        <v>545.53</v>
      </c>
      <c r="F940" s="38">
        <v>546.96</v>
      </c>
      <c r="G940" s="38">
        <v>545.76</v>
      </c>
      <c r="H940" s="38">
        <v>522.94000000000005</v>
      </c>
      <c r="I940" s="38">
        <v>479.29</v>
      </c>
      <c r="J940" s="38">
        <v>423.45</v>
      </c>
      <c r="K940" s="38">
        <v>386.56</v>
      </c>
      <c r="L940" s="38">
        <v>380.8</v>
      </c>
      <c r="M940" s="38">
        <v>378.25</v>
      </c>
      <c r="N940" s="38">
        <v>375.37</v>
      </c>
      <c r="O940" s="38">
        <v>372.2</v>
      </c>
      <c r="P940" s="38">
        <v>370.61</v>
      </c>
      <c r="Q940" s="38">
        <v>369.62</v>
      </c>
      <c r="R940" s="38">
        <v>367.99</v>
      </c>
      <c r="S940" s="38">
        <v>371.48</v>
      </c>
      <c r="T940" s="38">
        <v>374.07</v>
      </c>
      <c r="U940" s="38">
        <v>374.34</v>
      </c>
      <c r="V940" s="38">
        <v>393.17</v>
      </c>
      <c r="W940" s="38">
        <v>412.02</v>
      </c>
      <c r="X940" s="38">
        <v>417.97</v>
      </c>
      <c r="Y940" s="38">
        <v>436.88</v>
      </c>
    </row>
    <row r="941" spans="1:25" x14ac:dyDescent="0.2">
      <c r="A941" s="36">
        <v>42569</v>
      </c>
      <c r="B941" s="38">
        <v>482.03</v>
      </c>
      <c r="C941" s="38">
        <v>514.73</v>
      </c>
      <c r="D941" s="38">
        <v>528.55999999999995</v>
      </c>
      <c r="E941" s="38">
        <v>530.48</v>
      </c>
      <c r="F941" s="38">
        <v>531.71</v>
      </c>
      <c r="G941" s="38">
        <v>538.61</v>
      </c>
      <c r="H941" s="38">
        <v>497.49</v>
      </c>
      <c r="I941" s="38">
        <v>437.14</v>
      </c>
      <c r="J941" s="38">
        <v>394.79</v>
      </c>
      <c r="K941" s="38">
        <v>385.89</v>
      </c>
      <c r="L941" s="38">
        <v>384.77</v>
      </c>
      <c r="M941" s="38">
        <v>377.17</v>
      </c>
      <c r="N941" s="38">
        <v>371.57</v>
      </c>
      <c r="O941" s="38">
        <v>377.46</v>
      </c>
      <c r="P941" s="38">
        <v>378.98</v>
      </c>
      <c r="Q941" s="38">
        <v>376.65</v>
      </c>
      <c r="R941" s="38">
        <v>377.67</v>
      </c>
      <c r="S941" s="38">
        <v>377.26</v>
      </c>
      <c r="T941" s="38">
        <v>375.88</v>
      </c>
      <c r="U941" s="38">
        <v>376.53</v>
      </c>
      <c r="V941" s="38">
        <v>386.32</v>
      </c>
      <c r="W941" s="38">
        <v>415.34</v>
      </c>
      <c r="X941" s="38">
        <v>426.13</v>
      </c>
      <c r="Y941" s="38">
        <v>430.21</v>
      </c>
    </row>
    <row r="942" spans="1:25" x14ac:dyDescent="0.2">
      <c r="A942" s="36">
        <v>42570</v>
      </c>
      <c r="B942" s="38">
        <v>472.96</v>
      </c>
      <c r="C942" s="38">
        <v>504.9</v>
      </c>
      <c r="D942" s="38">
        <v>530.22</v>
      </c>
      <c r="E942" s="38">
        <v>543.21</v>
      </c>
      <c r="F942" s="38">
        <v>546.86</v>
      </c>
      <c r="G942" s="38">
        <v>565.46</v>
      </c>
      <c r="H942" s="38">
        <v>537.34</v>
      </c>
      <c r="I942" s="38">
        <v>475.12</v>
      </c>
      <c r="J942" s="38">
        <v>421.17</v>
      </c>
      <c r="K942" s="38">
        <v>387.05</v>
      </c>
      <c r="L942" s="38">
        <v>383.57</v>
      </c>
      <c r="M942" s="38">
        <v>377.83</v>
      </c>
      <c r="N942" s="38">
        <v>375.41</v>
      </c>
      <c r="O942" s="38">
        <v>381.35</v>
      </c>
      <c r="P942" s="38">
        <v>377.18</v>
      </c>
      <c r="Q942" s="38">
        <v>374.99</v>
      </c>
      <c r="R942" s="38">
        <v>373.66</v>
      </c>
      <c r="S942" s="38">
        <v>373.8</v>
      </c>
      <c r="T942" s="38">
        <v>374.05</v>
      </c>
      <c r="U942" s="38">
        <v>374.95</v>
      </c>
      <c r="V942" s="38">
        <v>385.72</v>
      </c>
      <c r="W942" s="38">
        <v>416.69</v>
      </c>
      <c r="X942" s="38">
        <v>422.07</v>
      </c>
      <c r="Y942" s="38">
        <v>421.88</v>
      </c>
    </row>
    <row r="943" spans="1:25" x14ac:dyDescent="0.2">
      <c r="A943" s="36">
        <v>42571</v>
      </c>
      <c r="B943" s="38">
        <v>478.31</v>
      </c>
      <c r="C943" s="38">
        <v>512.82000000000005</v>
      </c>
      <c r="D943" s="38">
        <v>535.46</v>
      </c>
      <c r="E943" s="38">
        <v>538.42999999999995</v>
      </c>
      <c r="F943" s="38">
        <v>544.51</v>
      </c>
      <c r="G943" s="38">
        <v>541.12</v>
      </c>
      <c r="H943" s="38">
        <v>494.07</v>
      </c>
      <c r="I943" s="38">
        <v>430.68</v>
      </c>
      <c r="J943" s="38">
        <v>392.76</v>
      </c>
      <c r="K943" s="38">
        <v>382.96</v>
      </c>
      <c r="L943" s="38">
        <v>383.11</v>
      </c>
      <c r="M943" s="38">
        <v>378.89</v>
      </c>
      <c r="N943" s="38">
        <v>376.98</v>
      </c>
      <c r="O943" s="38">
        <v>378.98</v>
      </c>
      <c r="P943" s="38">
        <v>377</v>
      </c>
      <c r="Q943" s="38">
        <v>375.36</v>
      </c>
      <c r="R943" s="38">
        <v>373.07</v>
      </c>
      <c r="S943" s="38">
        <v>374.15</v>
      </c>
      <c r="T943" s="38">
        <v>373.53</v>
      </c>
      <c r="U943" s="38">
        <v>373.47</v>
      </c>
      <c r="V943" s="38">
        <v>385.47</v>
      </c>
      <c r="W943" s="38">
        <v>417.01</v>
      </c>
      <c r="X943" s="38">
        <v>418.52</v>
      </c>
      <c r="Y943" s="38">
        <v>421.12</v>
      </c>
    </row>
    <row r="944" spans="1:25" x14ac:dyDescent="0.2">
      <c r="A944" s="36">
        <v>42572</v>
      </c>
      <c r="B944" s="38">
        <v>478.97</v>
      </c>
      <c r="C944" s="38">
        <v>511.74</v>
      </c>
      <c r="D944" s="38">
        <v>522.55999999999995</v>
      </c>
      <c r="E944" s="38">
        <v>532.22</v>
      </c>
      <c r="F944" s="38">
        <v>539.65</v>
      </c>
      <c r="G944" s="38">
        <v>533.91999999999996</v>
      </c>
      <c r="H944" s="38">
        <v>488.5</v>
      </c>
      <c r="I944" s="38">
        <v>428.77</v>
      </c>
      <c r="J944" s="38">
        <v>392.05</v>
      </c>
      <c r="K944" s="38">
        <v>385.59</v>
      </c>
      <c r="L944" s="38">
        <v>386.11</v>
      </c>
      <c r="M944" s="38">
        <v>381.78</v>
      </c>
      <c r="N944" s="38">
        <v>378.96</v>
      </c>
      <c r="O944" s="38">
        <v>383.31</v>
      </c>
      <c r="P944" s="38">
        <v>379.15</v>
      </c>
      <c r="Q944" s="38">
        <v>381.5</v>
      </c>
      <c r="R944" s="38">
        <v>378.77</v>
      </c>
      <c r="S944" s="38">
        <v>378.04</v>
      </c>
      <c r="T944" s="38">
        <v>374.19</v>
      </c>
      <c r="U944" s="38">
        <v>365.68</v>
      </c>
      <c r="V944" s="38">
        <v>371.56</v>
      </c>
      <c r="W944" s="38">
        <v>402.62</v>
      </c>
      <c r="X944" s="38">
        <v>402.93</v>
      </c>
      <c r="Y944" s="38">
        <v>432.74</v>
      </c>
    </row>
    <row r="945" spans="1:25" x14ac:dyDescent="0.2">
      <c r="A945" s="36">
        <v>42573</v>
      </c>
      <c r="B945" s="38">
        <v>488.32</v>
      </c>
      <c r="C945" s="38">
        <v>525.1</v>
      </c>
      <c r="D945" s="38">
        <v>546.30999999999995</v>
      </c>
      <c r="E945" s="38">
        <v>554.19000000000005</v>
      </c>
      <c r="F945" s="38">
        <v>556.57000000000005</v>
      </c>
      <c r="G945" s="38">
        <v>548.94000000000005</v>
      </c>
      <c r="H945" s="38">
        <v>502.17</v>
      </c>
      <c r="I945" s="38">
        <v>439.68</v>
      </c>
      <c r="J945" s="38">
        <v>390.78</v>
      </c>
      <c r="K945" s="38">
        <v>364.68</v>
      </c>
      <c r="L945" s="38">
        <v>361.25</v>
      </c>
      <c r="M945" s="38">
        <v>358.4</v>
      </c>
      <c r="N945" s="38">
        <v>355.8</v>
      </c>
      <c r="O945" s="38">
        <v>357.42</v>
      </c>
      <c r="P945" s="38">
        <v>357.66</v>
      </c>
      <c r="Q945" s="38">
        <v>357.25</v>
      </c>
      <c r="R945" s="38">
        <v>361.48</v>
      </c>
      <c r="S945" s="38">
        <v>358.01</v>
      </c>
      <c r="T945" s="38">
        <v>351.6</v>
      </c>
      <c r="U945" s="38">
        <v>352.16</v>
      </c>
      <c r="V945" s="38">
        <v>370.05</v>
      </c>
      <c r="W945" s="38">
        <v>410.61</v>
      </c>
      <c r="X945" s="38">
        <v>402.77</v>
      </c>
      <c r="Y945" s="38">
        <v>421.76</v>
      </c>
    </row>
    <row r="946" spans="1:25" x14ac:dyDescent="0.2">
      <c r="A946" s="36">
        <v>42574</v>
      </c>
      <c r="B946" s="38">
        <v>466.68</v>
      </c>
      <c r="C946" s="38">
        <v>501.55</v>
      </c>
      <c r="D946" s="38">
        <v>519.85</v>
      </c>
      <c r="E946" s="38">
        <v>531.57000000000005</v>
      </c>
      <c r="F946" s="38">
        <v>534.51</v>
      </c>
      <c r="G946" s="38">
        <v>534.03</v>
      </c>
      <c r="H946" s="38">
        <v>496.58</v>
      </c>
      <c r="I946" s="38">
        <v>450.74</v>
      </c>
      <c r="J946" s="38">
        <v>391.22</v>
      </c>
      <c r="K946" s="38">
        <v>351.26</v>
      </c>
      <c r="L946" s="38">
        <v>345.02</v>
      </c>
      <c r="M946" s="38">
        <v>338.75</v>
      </c>
      <c r="N946" s="38">
        <v>337.56</v>
      </c>
      <c r="O946" s="38">
        <v>337.26</v>
      </c>
      <c r="P946" s="38">
        <v>338.71</v>
      </c>
      <c r="Q946" s="38">
        <v>340.46</v>
      </c>
      <c r="R946" s="38">
        <v>341.9</v>
      </c>
      <c r="S946" s="38">
        <v>341.06</v>
      </c>
      <c r="T946" s="38">
        <v>341.1</v>
      </c>
      <c r="U946" s="38">
        <v>341.33</v>
      </c>
      <c r="V946" s="38">
        <v>353.42</v>
      </c>
      <c r="W946" s="38">
        <v>376.86</v>
      </c>
      <c r="X946" s="38">
        <v>391.02</v>
      </c>
      <c r="Y946" s="38">
        <v>433.43</v>
      </c>
    </row>
    <row r="947" spans="1:25" x14ac:dyDescent="0.2">
      <c r="A947" s="36">
        <v>42575</v>
      </c>
      <c r="B947" s="38">
        <v>492.39</v>
      </c>
      <c r="C947" s="38">
        <v>528.48</v>
      </c>
      <c r="D947" s="38">
        <v>554</v>
      </c>
      <c r="E947" s="38">
        <v>567.1</v>
      </c>
      <c r="F947" s="38">
        <v>575.86</v>
      </c>
      <c r="G947" s="38">
        <v>577.67999999999995</v>
      </c>
      <c r="H947" s="38">
        <v>537.63</v>
      </c>
      <c r="I947" s="38">
        <v>493.59</v>
      </c>
      <c r="J947" s="38">
        <v>419.44</v>
      </c>
      <c r="K947" s="38">
        <v>359.78</v>
      </c>
      <c r="L947" s="38">
        <v>343.08</v>
      </c>
      <c r="M947" s="38">
        <v>341.88</v>
      </c>
      <c r="N947" s="38">
        <v>344.41</v>
      </c>
      <c r="O947" s="38">
        <v>344.28</v>
      </c>
      <c r="P947" s="38">
        <v>345.53</v>
      </c>
      <c r="Q947" s="38">
        <v>346.42</v>
      </c>
      <c r="R947" s="38">
        <v>347.89</v>
      </c>
      <c r="S947" s="38">
        <v>352.31</v>
      </c>
      <c r="T947" s="38">
        <v>352.23</v>
      </c>
      <c r="U947" s="38">
        <v>365.02</v>
      </c>
      <c r="V947" s="38">
        <v>370.8</v>
      </c>
      <c r="W947" s="38">
        <v>393.35</v>
      </c>
      <c r="X947" s="38">
        <v>411.82</v>
      </c>
      <c r="Y947" s="38">
        <v>458.15</v>
      </c>
    </row>
    <row r="948" spans="1:25" x14ac:dyDescent="0.2">
      <c r="A948" s="36">
        <v>42576</v>
      </c>
      <c r="B948" s="38">
        <v>457.63</v>
      </c>
      <c r="C948" s="38">
        <v>491.97</v>
      </c>
      <c r="D948" s="38">
        <v>504.97</v>
      </c>
      <c r="E948" s="38">
        <v>504.64</v>
      </c>
      <c r="F948" s="38">
        <v>509.05</v>
      </c>
      <c r="G948" s="38">
        <v>506.09</v>
      </c>
      <c r="H948" s="38">
        <v>475.74</v>
      </c>
      <c r="I948" s="38">
        <v>413.57</v>
      </c>
      <c r="J948" s="38">
        <v>355.31</v>
      </c>
      <c r="K948" s="38">
        <v>335.34</v>
      </c>
      <c r="L948" s="38">
        <v>361.72</v>
      </c>
      <c r="M948" s="38">
        <v>363.31</v>
      </c>
      <c r="N948" s="38">
        <v>356.46</v>
      </c>
      <c r="O948" s="38">
        <v>362.13</v>
      </c>
      <c r="P948" s="38">
        <v>360.93</v>
      </c>
      <c r="Q948" s="38">
        <v>355.73</v>
      </c>
      <c r="R948" s="38">
        <v>357.2</v>
      </c>
      <c r="S948" s="38">
        <v>355.79</v>
      </c>
      <c r="T948" s="38">
        <v>329.99</v>
      </c>
      <c r="U948" s="38">
        <v>331.3</v>
      </c>
      <c r="V948" s="38">
        <v>334.47</v>
      </c>
      <c r="W948" s="38">
        <v>361.29</v>
      </c>
      <c r="X948" s="38">
        <v>374.1</v>
      </c>
      <c r="Y948" s="38">
        <v>398.84</v>
      </c>
    </row>
    <row r="949" spans="1:25" x14ac:dyDescent="0.2">
      <c r="A949" s="36">
        <v>42577</v>
      </c>
      <c r="B949" s="38">
        <v>503.01</v>
      </c>
      <c r="C949" s="38">
        <v>535.37</v>
      </c>
      <c r="D949" s="38">
        <v>554.83000000000004</v>
      </c>
      <c r="E949" s="38">
        <v>559.77</v>
      </c>
      <c r="F949" s="38">
        <v>556.29999999999995</v>
      </c>
      <c r="G949" s="38">
        <v>553.59</v>
      </c>
      <c r="H949" s="38">
        <v>521.26</v>
      </c>
      <c r="I949" s="38">
        <v>462</v>
      </c>
      <c r="J949" s="38">
        <v>434.23</v>
      </c>
      <c r="K949" s="38">
        <v>403.37</v>
      </c>
      <c r="L949" s="38">
        <v>394.73</v>
      </c>
      <c r="M949" s="38">
        <v>387.93</v>
      </c>
      <c r="N949" s="38">
        <v>389.83</v>
      </c>
      <c r="O949" s="38">
        <v>385.83</v>
      </c>
      <c r="P949" s="38">
        <v>382.57</v>
      </c>
      <c r="Q949" s="38">
        <v>384.16</v>
      </c>
      <c r="R949" s="38">
        <v>384.6</v>
      </c>
      <c r="S949" s="38">
        <v>392.25</v>
      </c>
      <c r="T949" s="38">
        <v>404.16</v>
      </c>
      <c r="U949" s="38">
        <v>414.08</v>
      </c>
      <c r="V949" s="38">
        <v>453.5</v>
      </c>
      <c r="W949" s="38">
        <v>482.82</v>
      </c>
      <c r="X949" s="38">
        <v>492.64</v>
      </c>
      <c r="Y949" s="38">
        <v>480.96</v>
      </c>
    </row>
    <row r="950" spans="1:25" x14ac:dyDescent="0.2">
      <c r="A950" s="36">
        <v>42578</v>
      </c>
      <c r="B950" s="38">
        <v>472.24</v>
      </c>
      <c r="C950" s="38">
        <v>503.66</v>
      </c>
      <c r="D950" s="38">
        <v>525.73</v>
      </c>
      <c r="E950" s="38">
        <v>533.21</v>
      </c>
      <c r="F950" s="38">
        <v>536.44000000000005</v>
      </c>
      <c r="G950" s="38">
        <v>536.26</v>
      </c>
      <c r="H950" s="38">
        <v>511.4</v>
      </c>
      <c r="I950" s="38">
        <v>473.97</v>
      </c>
      <c r="J950" s="38">
        <v>455.09</v>
      </c>
      <c r="K950" s="38">
        <v>440.69</v>
      </c>
      <c r="L950" s="38">
        <v>436</v>
      </c>
      <c r="M950" s="38">
        <v>431.24</v>
      </c>
      <c r="N950" s="38">
        <v>432.52</v>
      </c>
      <c r="O950" s="38">
        <v>430.43</v>
      </c>
      <c r="P950" s="38">
        <v>430.65</v>
      </c>
      <c r="Q950" s="38">
        <v>427.09</v>
      </c>
      <c r="R950" s="38">
        <v>424</v>
      </c>
      <c r="S950" s="38">
        <v>427.12</v>
      </c>
      <c r="T950" s="38">
        <v>429.01</v>
      </c>
      <c r="U950" s="38">
        <v>431.47</v>
      </c>
      <c r="V950" s="38">
        <v>439.04</v>
      </c>
      <c r="W950" s="38">
        <v>457.8</v>
      </c>
      <c r="X950" s="38">
        <v>471.25</v>
      </c>
      <c r="Y950" s="38">
        <v>488.57</v>
      </c>
    </row>
    <row r="951" spans="1:25" x14ac:dyDescent="0.2">
      <c r="A951" s="36">
        <v>42579</v>
      </c>
      <c r="B951" s="38">
        <v>502.82</v>
      </c>
      <c r="C951" s="38">
        <v>539.1</v>
      </c>
      <c r="D951" s="38">
        <v>560.67999999999995</v>
      </c>
      <c r="E951" s="38">
        <v>560.54999999999995</v>
      </c>
      <c r="F951" s="38">
        <v>558.91</v>
      </c>
      <c r="G951" s="38">
        <v>560.52</v>
      </c>
      <c r="H951" s="38">
        <v>516.38</v>
      </c>
      <c r="I951" s="38">
        <v>489.26</v>
      </c>
      <c r="J951" s="38">
        <v>453.79</v>
      </c>
      <c r="K951" s="38">
        <v>471.84</v>
      </c>
      <c r="L951" s="38">
        <v>475.61</v>
      </c>
      <c r="M951" s="38">
        <v>479.27</v>
      </c>
      <c r="N951" s="38">
        <v>475.83</v>
      </c>
      <c r="O951" s="38">
        <v>477.11</v>
      </c>
      <c r="P951" s="38">
        <v>472.22</v>
      </c>
      <c r="Q951" s="38">
        <v>469.93</v>
      </c>
      <c r="R951" s="38">
        <v>466.37</v>
      </c>
      <c r="S951" s="38">
        <v>466.7</v>
      </c>
      <c r="T951" s="38">
        <v>464.33</v>
      </c>
      <c r="U951" s="38">
        <v>463.07</v>
      </c>
      <c r="V951" s="38">
        <v>470.05</v>
      </c>
      <c r="W951" s="38">
        <v>460.53</v>
      </c>
      <c r="X951" s="38">
        <v>470.29</v>
      </c>
      <c r="Y951" s="38">
        <v>476.78</v>
      </c>
    </row>
    <row r="952" spans="1:25" x14ac:dyDescent="0.2">
      <c r="A952" s="36">
        <v>42580</v>
      </c>
      <c r="B952" s="38">
        <v>511.44</v>
      </c>
      <c r="C952" s="38">
        <v>547.37</v>
      </c>
      <c r="D952" s="38">
        <v>558.39</v>
      </c>
      <c r="E952" s="38">
        <v>557.66999999999996</v>
      </c>
      <c r="F952" s="38">
        <v>557.94000000000005</v>
      </c>
      <c r="G952" s="38">
        <v>558.13</v>
      </c>
      <c r="H952" s="38">
        <v>526.84</v>
      </c>
      <c r="I952" s="38">
        <v>478.87</v>
      </c>
      <c r="J952" s="38">
        <v>449.63</v>
      </c>
      <c r="K952" s="38">
        <v>440.35</v>
      </c>
      <c r="L952" s="38">
        <v>439.32</v>
      </c>
      <c r="M952" s="38">
        <v>433.4</v>
      </c>
      <c r="N952" s="38">
        <v>431.63</v>
      </c>
      <c r="O952" s="38">
        <v>431.25</v>
      </c>
      <c r="P952" s="38">
        <v>430.24</v>
      </c>
      <c r="Q952" s="38">
        <v>429.54</v>
      </c>
      <c r="R952" s="38">
        <v>428.45</v>
      </c>
      <c r="S952" s="38">
        <v>426.97</v>
      </c>
      <c r="T952" s="38">
        <v>425.19</v>
      </c>
      <c r="U952" s="38">
        <v>428.03</v>
      </c>
      <c r="V952" s="38">
        <v>405.89</v>
      </c>
      <c r="W952" s="38">
        <v>395.64</v>
      </c>
      <c r="X952" s="38">
        <v>405.35</v>
      </c>
      <c r="Y952" s="38">
        <v>450.67</v>
      </c>
    </row>
    <row r="953" spans="1:25" x14ac:dyDescent="0.2">
      <c r="A953" s="36">
        <v>42581</v>
      </c>
      <c r="B953" s="38">
        <v>487.46</v>
      </c>
      <c r="C953" s="38">
        <v>524.42999999999995</v>
      </c>
      <c r="D953" s="38">
        <v>542.4</v>
      </c>
      <c r="E953" s="38">
        <v>552.16</v>
      </c>
      <c r="F953" s="38">
        <v>554.87</v>
      </c>
      <c r="G953" s="38">
        <v>555.42999999999995</v>
      </c>
      <c r="H953" s="38">
        <v>510.39</v>
      </c>
      <c r="I953" s="38">
        <v>477.01</v>
      </c>
      <c r="J953" s="38">
        <v>408.31</v>
      </c>
      <c r="K953" s="38">
        <v>377.07</v>
      </c>
      <c r="L953" s="38">
        <v>383.39</v>
      </c>
      <c r="M953" s="38">
        <v>382.85</v>
      </c>
      <c r="N953" s="38">
        <v>378.33</v>
      </c>
      <c r="O953" s="38">
        <v>376.5</v>
      </c>
      <c r="P953" s="38">
        <v>378.04</v>
      </c>
      <c r="Q953" s="38">
        <v>387.47</v>
      </c>
      <c r="R953" s="38">
        <v>384.84</v>
      </c>
      <c r="S953" s="38">
        <v>386.71</v>
      </c>
      <c r="T953" s="38">
        <v>386.55</v>
      </c>
      <c r="U953" s="38">
        <v>374.16</v>
      </c>
      <c r="V953" s="38">
        <v>371.71</v>
      </c>
      <c r="W953" s="38">
        <v>389.01</v>
      </c>
      <c r="X953" s="38">
        <v>402.46</v>
      </c>
      <c r="Y953" s="38">
        <v>449.11</v>
      </c>
    </row>
    <row r="954" spans="1:25" x14ac:dyDescent="0.2">
      <c r="A954" s="36">
        <v>42582</v>
      </c>
      <c r="B954" s="38">
        <v>493.11</v>
      </c>
      <c r="C954" s="38">
        <v>528.55999999999995</v>
      </c>
      <c r="D954" s="38">
        <v>538.55999999999995</v>
      </c>
      <c r="E954" s="38">
        <v>543.15</v>
      </c>
      <c r="F954" s="38">
        <v>546.9</v>
      </c>
      <c r="G954" s="38">
        <v>547.97</v>
      </c>
      <c r="H954" s="38">
        <v>520.57000000000005</v>
      </c>
      <c r="I954" s="38">
        <v>487.11</v>
      </c>
      <c r="J954" s="38">
        <v>416.11</v>
      </c>
      <c r="K954" s="38">
        <v>367.52</v>
      </c>
      <c r="L954" s="38">
        <v>350.53</v>
      </c>
      <c r="M954" s="38">
        <v>348.8</v>
      </c>
      <c r="N954" s="38">
        <v>346.92</v>
      </c>
      <c r="O954" s="38">
        <v>347.61</v>
      </c>
      <c r="P954" s="38">
        <v>343.97</v>
      </c>
      <c r="Q954" s="38">
        <v>344.95</v>
      </c>
      <c r="R954" s="38">
        <v>345.97</v>
      </c>
      <c r="S954" s="38">
        <v>343.35</v>
      </c>
      <c r="T954" s="38">
        <v>347.83</v>
      </c>
      <c r="U954" s="38">
        <v>358.19</v>
      </c>
      <c r="V954" s="38">
        <v>375.08</v>
      </c>
      <c r="W954" s="38">
        <v>403.44</v>
      </c>
      <c r="X954" s="38">
        <v>403.49</v>
      </c>
      <c r="Y954" s="38">
        <v>437.28</v>
      </c>
    </row>
    <row r="955" spans="1:25" ht="11.25" customHeight="1" x14ac:dyDescent="0.2"/>
    <row r="956" spans="1:25" ht="25.5" customHeight="1" x14ac:dyDescent="0.2">
      <c r="A956" s="177"/>
      <c r="B956" s="177"/>
      <c r="C956" s="177"/>
      <c r="D956" s="177"/>
      <c r="E956" s="177"/>
      <c r="F956" s="177"/>
      <c r="G956" s="177"/>
      <c r="H956" s="177"/>
      <c r="I956" s="177"/>
      <c r="J956" s="177"/>
      <c r="K956" s="177"/>
      <c r="L956" s="177"/>
      <c r="M956" s="178" t="s">
        <v>147</v>
      </c>
      <c r="N956" s="178"/>
      <c r="O956" s="178"/>
    </row>
    <row r="957" spans="1:25" ht="11.25" customHeight="1" x14ac:dyDescent="0.2">
      <c r="A957" s="179" t="s">
        <v>148</v>
      </c>
      <c r="B957" s="179"/>
      <c r="C957" s="179"/>
      <c r="D957" s="179"/>
      <c r="E957" s="179"/>
      <c r="F957" s="179"/>
      <c r="G957" s="179"/>
      <c r="H957" s="179"/>
      <c r="I957" s="179"/>
      <c r="J957" s="179"/>
      <c r="K957" s="179"/>
      <c r="L957" s="179"/>
      <c r="M957" s="180">
        <v>0</v>
      </c>
      <c r="N957" s="180"/>
      <c r="O957" s="180"/>
    </row>
    <row r="958" spans="1:25" ht="11.25" customHeight="1" x14ac:dyDescent="0.2">
      <c r="A958" s="179" t="s">
        <v>149</v>
      </c>
      <c r="B958" s="179"/>
      <c r="C958" s="179"/>
      <c r="D958" s="179"/>
      <c r="E958" s="179"/>
      <c r="F958" s="179"/>
      <c r="G958" s="179"/>
      <c r="H958" s="179"/>
      <c r="I958" s="179"/>
      <c r="J958" s="179"/>
      <c r="K958" s="179"/>
      <c r="L958" s="179"/>
      <c r="M958" s="181">
        <v>0</v>
      </c>
      <c r="N958" s="181"/>
      <c r="O958" s="181"/>
    </row>
    <row r="959" spans="1:25" ht="11.25" customHeight="1" x14ac:dyDescent="0.2">
      <c r="A959" s="182" t="s">
        <v>150</v>
      </c>
      <c r="B959" s="182"/>
      <c r="C959" s="182"/>
      <c r="D959" s="182"/>
      <c r="E959" s="182"/>
      <c r="F959" s="182"/>
      <c r="G959" s="182"/>
      <c r="H959" s="182"/>
      <c r="I959" s="182"/>
      <c r="J959" s="182"/>
      <c r="K959" s="182"/>
      <c r="L959" s="182"/>
      <c r="M959" s="183">
        <v>0</v>
      </c>
      <c r="N959" s="183"/>
      <c r="O959" s="183"/>
    </row>
    <row r="960" spans="1:25" ht="11.25" customHeight="1" thickBot="1" x14ac:dyDescent="0.25">
      <c r="A960" s="182" t="s">
        <v>9</v>
      </c>
      <c r="B960" s="182"/>
      <c r="C960" s="182"/>
      <c r="D960" s="182"/>
      <c r="E960" s="182"/>
      <c r="F960" s="182"/>
      <c r="G960" s="182"/>
      <c r="H960" s="182"/>
      <c r="I960" s="182"/>
      <c r="J960" s="182"/>
      <c r="K960" s="182"/>
      <c r="L960" s="182"/>
      <c r="M960" s="184">
        <v>0</v>
      </c>
      <c r="N960" s="184"/>
      <c r="O960" s="184"/>
    </row>
    <row r="961" spans="1:15" ht="11.25" customHeight="1" thickBot="1" x14ac:dyDescent="0.25">
      <c r="A961" s="171" t="s">
        <v>118</v>
      </c>
      <c r="B961" s="172"/>
      <c r="C961" s="172"/>
      <c r="D961" s="172"/>
      <c r="E961" s="172"/>
      <c r="F961" s="172"/>
      <c r="G961" s="172"/>
      <c r="H961" s="172"/>
      <c r="I961" s="172"/>
      <c r="J961" s="172"/>
      <c r="K961" s="172"/>
      <c r="L961" s="173"/>
      <c r="M961" s="174">
        <v>0</v>
      </c>
      <c r="N961" s="175"/>
      <c r="O961" s="176"/>
    </row>
    <row r="962" spans="1:15" ht="11.25" customHeight="1" x14ac:dyDescent="0.2"/>
    <row r="963" spans="1:15" x14ac:dyDescent="0.2">
      <c r="A963" s="28" t="s">
        <v>66</v>
      </c>
      <c r="B963" s="29"/>
      <c r="C963" s="29"/>
      <c r="D963" s="29"/>
      <c r="E963" s="29"/>
      <c r="F963" s="29"/>
      <c r="G963" s="29"/>
      <c r="H963" s="29"/>
      <c r="I963" s="29"/>
      <c r="J963" s="29"/>
      <c r="K963" s="29"/>
      <c r="L963" s="29"/>
      <c r="M963" s="29"/>
      <c r="N963" s="29"/>
      <c r="O963" s="29"/>
    </row>
    <row r="964" spans="1:15" ht="12" thickBot="1" x14ac:dyDescent="0.25">
      <c r="A964" s="1"/>
      <c r="B964" s="29"/>
      <c r="C964" s="29"/>
      <c r="D964" s="29"/>
      <c r="E964" s="29"/>
      <c r="F964" s="29"/>
      <c r="G964" s="29"/>
      <c r="H964" s="29"/>
      <c r="I964" s="29"/>
      <c r="J964" s="29"/>
      <c r="K964" s="29"/>
      <c r="L964" s="29"/>
      <c r="M964" s="29"/>
      <c r="N964" s="29"/>
      <c r="O964" s="29"/>
    </row>
    <row r="965" spans="1:15" ht="12" thickBot="1" x14ac:dyDescent="0.25">
      <c r="A965" s="188"/>
      <c r="B965" s="189"/>
      <c r="C965" s="189"/>
      <c r="D965" s="189"/>
      <c r="E965" s="189"/>
      <c r="F965" s="189"/>
      <c r="G965" s="189"/>
      <c r="H965" s="189"/>
      <c r="I965" s="189"/>
      <c r="J965" s="189"/>
      <c r="K965" s="189"/>
      <c r="L965" s="190"/>
      <c r="M965" s="191" t="s">
        <v>67</v>
      </c>
      <c r="N965" s="192"/>
      <c r="O965" s="193"/>
    </row>
    <row r="966" spans="1:15" ht="12" thickBot="1" x14ac:dyDescent="0.25">
      <c r="A966" s="194" t="s">
        <v>68</v>
      </c>
      <c r="B966" s="195"/>
      <c r="C966" s="195"/>
      <c r="D966" s="195"/>
      <c r="E966" s="195"/>
      <c r="F966" s="195"/>
      <c r="G966" s="195"/>
      <c r="H966" s="195"/>
      <c r="I966" s="195"/>
      <c r="J966" s="195"/>
      <c r="K966" s="195"/>
      <c r="L966" s="196"/>
      <c r="M966" s="197">
        <v>321510.96999999997</v>
      </c>
      <c r="N966" s="198"/>
      <c r="O966" s="199"/>
    </row>
    <row r="967" spans="1:15" x14ac:dyDescent="0.2">
      <c r="A967" s="200" t="s">
        <v>69</v>
      </c>
      <c r="B967" s="201"/>
      <c r="C967" s="201"/>
      <c r="D967" s="201"/>
      <c r="E967" s="201"/>
      <c r="F967" s="201"/>
      <c r="G967" s="201"/>
      <c r="H967" s="201"/>
      <c r="I967" s="201"/>
      <c r="J967" s="201"/>
      <c r="K967" s="201"/>
      <c r="L967" s="202"/>
      <c r="M967" s="203">
        <v>222113.65058090401</v>
      </c>
      <c r="N967" s="204"/>
      <c r="O967" s="205"/>
    </row>
    <row r="968" spans="1:15" ht="12" thickBot="1" x14ac:dyDescent="0.25">
      <c r="A968" s="206" t="s">
        <v>9</v>
      </c>
      <c r="B968" s="207"/>
      <c r="C968" s="207"/>
      <c r="D968" s="207"/>
      <c r="E968" s="207"/>
      <c r="F968" s="207"/>
      <c r="G968" s="207"/>
      <c r="H968" s="207"/>
      <c r="I968" s="207"/>
      <c r="J968" s="207"/>
      <c r="K968" s="207"/>
      <c r="L968" s="208"/>
      <c r="M968" s="185">
        <v>99397.32</v>
      </c>
      <c r="N968" s="186"/>
      <c r="O968" s="187"/>
    </row>
    <row r="969" spans="1:15" ht="12" thickBot="1" x14ac:dyDescent="0.25">
      <c r="A969" s="171" t="s">
        <v>118</v>
      </c>
      <c r="B969" s="172"/>
      <c r="C969" s="172"/>
      <c r="D969" s="172"/>
      <c r="E969" s="172"/>
      <c r="F969" s="172"/>
      <c r="G969" s="172"/>
      <c r="H969" s="172"/>
      <c r="I969" s="172"/>
      <c r="J969" s="172"/>
      <c r="K969" s="172"/>
      <c r="L969" s="173"/>
      <c r="M969" s="174">
        <v>0</v>
      </c>
      <c r="N969" s="175"/>
      <c r="O969" s="176"/>
    </row>
    <row r="971" spans="1:15" ht="26.25" customHeight="1" x14ac:dyDescent="0.2"/>
    <row r="972" spans="1:15" ht="34.5" customHeight="1" x14ac:dyDescent="0.2">
      <c r="B972" s="162" t="s">
        <v>112</v>
      </c>
      <c r="C972" s="162"/>
      <c r="D972" s="162"/>
      <c r="E972" s="162"/>
      <c r="F972" s="162"/>
      <c r="G972" s="162"/>
      <c r="H972" s="162"/>
      <c r="I972" s="162"/>
      <c r="J972" s="162"/>
      <c r="K972" s="162"/>
      <c r="L972" s="162"/>
      <c r="M972" s="162"/>
      <c r="N972" s="162"/>
      <c r="O972" s="58"/>
    </row>
    <row r="973" spans="1:15" ht="12.75" x14ac:dyDescent="0.2">
      <c r="B973" s="137"/>
      <c r="C973" s="137"/>
      <c r="D973" s="137"/>
      <c r="E973" s="137"/>
      <c r="F973" s="137"/>
      <c r="G973" s="137" t="s">
        <v>2</v>
      </c>
      <c r="H973" s="137"/>
      <c r="I973" s="137"/>
      <c r="J973" s="137"/>
    </row>
    <row r="974" spans="1:15" ht="12.75" x14ac:dyDescent="0.2">
      <c r="B974" s="137"/>
      <c r="C974" s="137"/>
      <c r="D974" s="137"/>
      <c r="E974" s="137"/>
      <c r="F974" s="137"/>
      <c r="G974" s="59" t="s">
        <v>3</v>
      </c>
      <c r="H974" s="59" t="s">
        <v>4</v>
      </c>
      <c r="I974" s="59" t="s">
        <v>5</v>
      </c>
      <c r="J974" s="59" t="s">
        <v>6</v>
      </c>
    </row>
    <row r="975" spans="1:15" ht="80.25" customHeight="1" x14ac:dyDescent="0.2">
      <c r="B975" s="137" t="s">
        <v>113</v>
      </c>
      <c r="C975" s="137"/>
      <c r="D975" s="137"/>
      <c r="E975" s="137"/>
      <c r="F975" s="137"/>
      <c r="G975" s="38">
        <v>983734.54</v>
      </c>
      <c r="H975" s="38">
        <v>999577.78</v>
      </c>
      <c r="I975" s="38">
        <v>1709392.34</v>
      </c>
      <c r="J975" s="38">
        <v>1459828.2</v>
      </c>
    </row>
    <row r="976" spans="1:15" ht="66.75" customHeight="1" x14ac:dyDescent="0.2">
      <c r="G976" s="60"/>
    </row>
    <row r="977" spans="1:7" ht="12.75" x14ac:dyDescent="0.2">
      <c r="A977" s="14" t="s">
        <v>45</v>
      </c>
      <c r="B977" s="17"/>
      <c r="C977" s="17"/>
      <c r="D977" s="17"/>
      <c r="E977" s="17"/>
      <c r="F977" s="17"/>
      <c r="G977" s="17"/>
    </row>
    <row r="978" spans="1:7" ht="33" customHeight="1" x14ac:dyDescent="0.2">
      <c r="A978" s="103" t="s">
        <v>46</v>
      </c>
      <c r="B978" s="104"/>
      <c r="C978" s="80" t="s">
        <v>47</v>
      </c>
      <c r="D978" s="81" t="s">
        <v>3</v>
      </c>
      <c r="E978" s="81" t="s">
        <v>48</v>
      </c>
      <c r="F978" s="81" t="s">
        <v>49</v>
      </c>
      <c r="G978" s="81" t="s">
        <v>6</v>
      </c>
    </row>
    <row r="979" spans="1:7" ht="12.75" x14ac:dyDescent="0.2">
      <c r="A979" s="105" t="s">
        <v>7</v>
      </c>
      <c r="B979" s="105"/>
      <c r="C979" s="105"/>
      <c r="D979" s="105"/>
      <c r="E979" s="105"/>
      <c r="F979" s="105"/>
      <c r="G979" s="105"/>
    </row>
    <row r="980" spans="1:7" ht="24.75" customHeight="1" x14ac:dyDescent="0.2">
      <c r="A980" s="105" t="s">
        <v>50</v>
      </c>
      <c r="B980" s="105"/>
      <c r="C980" s="81" t="s">
        <v>51</v>
      </c>
      <c r="D980" s="82">
        <v>1723.26</v>
      </c>
      <c r="E980" s="82">
        <v>1819.9099999999999</v>
      </c>
      <c r="F980" s="82">
        <v>3169.9700000000003</v>
      </c>
      <c r="G980" s="82">
        <v>3223.37</v>
      </c>
    </row>
    <row r="981" spans="1:7" ht="12.75" x14ac:dyDescent="0.2">
      <c r="A981" s="105" t="s">
        <v>52</v>
      </c>
      <c r="B981" s="105"/>
      <c r="C981" s="80"/>
      <c r="D981" s="82"/>
      <c r="E981" s="82"/>
      <c r="F981" s="82"/>
      <c r="G981" s="82"/>
    </row>
    <row r="982" spans="1:7" ht="39" customHeight="1" x14ac:dyDescent="0.2">
      <c r="A982" s="138" t="s">
        <v>53</v>
      </c>
      <c r="B982" s="138"/>
      <c r="C982" s="81" t="s">
        <v>54</v>
      </c>
      <c r="D982" s="82">
        <v>983734.54</v>
      </c>
      <c r="E982" s="82">
        <v>999577.78</v>
      </c>
      <c r="F982" s="82">
        <v>1709392.34</v>
      </c>
      <c r="G982" s="82">
        <v>1459828.2</v>
      </c>
    </row>
    <row r="983" spans="1:7" ht="39" customHeight="1" x14ac:dyDescent="0.2">
      <c r="A983" s="138" t="s">
        <v>55</v>
      </c>
      <c r="B983" s="138"/>
      <c r="C983" s="81" t="s">
        <v>51</v>
      </c>
      <c r="D983" s="82">
        <v>60.79</v>
      </c>
      <c r="E983" s="82">
        <v>130.66999999999999</v>
      </c>
      <c r="F983" s="82">
        <v>281.18</v>
      </c>
      <c r="G983" s="82">
        <v>756.33</v>
      </c>
    </row>
    <row r="985" spans="1:7" ht="37.5" customHeight="1" x14ac:dyDescent="0.2">
      <c r="A985" s="100" t="s">
        <v>56</v>
      </c>
      <c r="B985" s="101"/>
      <c r="C985" s="22" t="s">
        <v>51</v>
      </c>
      <c r="D985" s="26">
        <v>3.02059422</v>
      </c>
    </row>
    <row r="987" spans="1:7" ht="63" customHeight="1" x14ac:dyDescent="0.2">
      <c r="A987" s="136" t="s">
        <v>114</v>
      </c>
      <c r="B987" s="136"/>
      <c r="C987" s="81" t="s">
        <v>54</v>
      </c>
      <c r="D987" s="61">
        <v>155541.57999999999</v>
      </c>
    </row>
    <row r="988" spans="1:7" ht="61.5" customHeight="1" x14ac:dyDescent="0.2">
      <c r="A988" s="136" t="s">
        <v>115</v>
      </c>
      <c r="B988" s="136"/>
      <c r="C988" s="22" t="s">
        <v>51</v>
      </c>
      <c r="D988" s="61">
        <v>942.06</v>
      </c>
    </row>
    <row r="989" spans="1:7" ht="75" customHeight="1" x14ac:dyDescent="0.2">
      <c r="A989" s="136" t="s">
        <v>116</v>
      </c>
      <c r="B989" s="136"/>
      <c r="C989" s="22" t="s">
        <v>117</v>
      </c>
      <c r="D989" s="61">
        <v>6.88</v>
      </c>
    </row>
    <row r="991" spans="1:7" ht="42" customHeight="1" x14ac:dyDescent="0.2">
      <c r="A991" s="136" t="s">
        <v>60</v>
      </c>
      <c r="B991" s="136"/>
      <c r="C991" s="81" t="s">
        <v>51</v>
      </c>
      <c r="D991" s="27">
        <v>43.38</v>
      </c>
    </row>
    <row r="995" spans="1:10" x14ac:dyDescent="0.2">
      <c r="A995" s="158" t="s">
        <v>144</v>
      </c>
      <c r="B995" s="158"/>
      <c r="C995" s="158"/>
      <c r="D995" s="158"/>
      <c r="E995" s="158"/>
      <c r="F995" s="158"/>
      <c r="G995" s="112" t="s">
        <v>145</v>
      </c>
      <c r="H995" s="112"/>
      <c r="I995" s="112"/>
      <c r="J995" s="112"/>
    </row>
  </sheetData>
  <mergeCells count="122">
    <mergeCell ref="A995:F995"/>
    <mergeCell ref="G995:J995"/>
    <mergeCell ref="A7:X7"/>
    <mergeCell ref="A8:X8"/>
    <mergeCell ref="A9:X9"/>
    <mergeCell ref="A11:X11"/>
    <mergeCell ref="A12:A13"/>
    <mergeCell ref="B12:Y12"/>
    <mergeCell ref="A1:X1"/>
    <mergeCell ref="A2:X2"/>
    <mergeCell ref="J3:L3"/>
    <mergeCell ref="M3:O3"/>
    <mergeCell ref="A5:X5"/>
    <mergeCell ref="A6:X6"/>
    <mergeCell ref="A150:A151"/>
    <mergeCell ref="B150:Y150"/>
    <mergeCell ref="A184:A185"/>
    <mergeCell ref="B184:Y184"/>
    <mergeCell ref="A219:A220"/>
    <mergeCell ref="B219:Y219"/>
    <mergeCell ref="A46:A47"/>
    <mergeCell ref="B46:Y46"/>
    <mergeCell ref="A80:A81"/>
    <mergeCell ref="B80:Y80"/>
    <mergeCell ref="A115:A116"/>
    <mergeCell ref="B115:Y115"/>
    <mergeCell ref="A355:A356"/>
    <mergeCell ref="B355:Y355"/>
    <mergeCell ref="A389:A390"/>
    <mergeCell ref="B389:Y389"/>
    <mergeCell ref="A423:A424"/>
    <mergeCell ref="B423:Y423"/>
    <mergeCell ref="A253:A254"/>
    <mergeCell ref="B253:Y253"/>
    <mergeCell ref="A287:A288"/>
    <mergeCell ref="B287:Y287"/>
    <mergeCell ref="A321:A322"/>
    <mergeCell ref="B321:Y321"/>
    <mergeCell ref="A462:L462"/>
    <mergeCell ref="M462:O462"/>
    <mergeCell ref="A463:L463"/>
    <mergeCell ref="M463:O463"/>
    <mergeCell ref="A466:Y466"/>
    <mergeCell ref="A467:Y467"/>
    <mergeCell ref="A459:L459"/>
    <mergeCell ref="M459:O459"/>
    <mergeCell ref="A460:L460"/>
    <mergeCell ref="M460:O460"/>
    <mergeCell ref="A461:L461"/>
    <mergeCell ref="M461:O461"/>
    <mergeCell ref="A508:A509"/>
    <mergeCell ref="B508:Y508"/>
    <mergeCell ref="A542:A543"/>
    <mergeCell ref="B542:Y542"/>
    <mergeCell ref="A577:A578"/>
    <mergeCell ref="B577:Y577"/>
    <mergeCell ref="A468:Y468"/>
    <mergeCell ref="A469:Y469"/>
    <mergeCell ref="A470:Y470"/>
    <mergeCell ref="A472:Y472"/>
    <mergeCell ref="B473:Y473"/>
    <mergeCell ref="A474:A475"/>
    <mergeCell ref="B474:Y474"/>
    <mergeCell ref="A683:A684"/>
    <mergeCell ref="B683:Y683"/>
    <mergeCell ref="A718:A719"/>
    <mergeCell ref="B718:Y718"/>
    <mergeCell ref="A752:A753"/>
    <mergeCell ref="B752:Y752"/>
    <mergeCell ref="A612:Y612"/>
    <mergeCell ref="B613:Y613"/>
    <mergeCell ref="A614:A615"/>
    <mergeCell ref="B614:Y614"/>
    <mergeCell ref="A649:A650"/>
    <mergeCell ref="B649:Y649"/>
    <mergeCell ref="A888:A889"/>
    <mergeCell ref="B888:Y888"/>
    <mergeCell ref="A922:A923"/>
    <mergeCell ref="B922:Y922"/>
    <mergeCell ref="A965:L965"/>
    <mergeCell ref="M965:O965"/>
    <mergeCell ref="A786:A787"/>
    <mergeCell ref="B786:Y786"/>
    <mergeCell ref="A820:A821"/>
    <mergeCell ref="B820:Y820"/>
    <mergeCell ref="A854:A855"/>
    <mergeCell ref="B854:Y854"/>
    <mergeCell ref="A956:L956"/>
    <mergeCell ref="M956:O956"/>
    <mergeCell ref="A957:L957"/>
    <mergeCell ref="M957:O957"/>
    <mergeCell ref="A958:L958"/>
    <mergeCell ref="M958:O958"/>
    <mergeCell ref="A959:L959"/>
    <mergeCell ref="M959:O959"/>
    <mergeCell ref="A960:L960"/>
    <mergeCell ref="M960:O960"/>
    <mergeCell ref="A961:L961"/>
    <mergeCell ref="M961:O961"/>
    <mergeCell ref="A969:L969"/>
    <mergeCell ref="M969:O969"/>
    <mergeCell ref="B972:N972"/>
    <mergeCell ref="B973:F974"/>
    <mergeCell ref="G973:J973"/>
    <mergeCell ref="B975:F975"/>
    <mergeCell ref="A966:L966"/>
    <mergeCell ref="M966:O966"/>
    <mergeCell ref="A967:L967"/>
    <mergeCell ref="M967:O967"/>
    <mergeCell ref="A968:L968"/>
    <mergeCell ref="M968:O968"/>
    <mergeCell ref="A985:B985"/>
    <mergeCell ref="A987:B987"/>
    <mergeCell ref="A988:B988"/>
    <mergeCell ref="A989:B989"/>
    <mergeCell ref="A991:B991"/>
    <mergeCell ref="A978:B978"/>
    <mergeCell ref="A979:G979"/>
    <mergeCell ref="A980:B980"/>
    <mergeCell ref="A981:B981"/>
    <mergeCell ref="A982:B982"/>
    <mergeCell ref="A983:B983"/>
  </mergeCells>
  <conditionalFormatting sqref="B977">
    <cfRule type="expression" dxfId="47" priority="9">
      <formula>AND($P977&gt;=500,$P977&lt;=899,$AD977&lt;0)</formula>
    </cfRule>
    <cfRule type="expression" dxfId="46" priority="10">
      <formula>AND($AD977&lt;0,$B977&lt;&gt;$AF977)</formula>
    </cfRule>
    <cfRule type="expression" dxfId="45" priority="11">
      <formula>OR(AND($Q977&gt;=1,$Q977&lt;=3,$R977=0,$B977=$AF977,$P977&lt;500),AND($B977&lt;&gt;$AF977,$AD977&gt;0))</formula>
    </cfRule>
    <cfRule type="expression" dxfId="44" priority="12">
      <formula>$Q977=99</formula>
    </cfRule>
  </conditionalFormatting>
  <conditionalFormatting sqref="C977:E977">
    <cfRule type="expression" dxfId="43" priority="5">
      <formula>AND($P977&gt;=500,$P977&lt;=899,$AD977&lt;0)</formula>
    </cfRule>
    <cfRule type="expression" dxfId="42" priority="6">
      <formula>AND($AD977&lt;0,$B977&lt;&gt;$AF977)</formula>
    </cfRule>
    <cfRule type="expression" dxfId="41" priority="7">
      <formula>OR(AND($Q977&gt;=1,$Q977&lt;=3,$R977=0,$B977=$AF977,$P977&lt;500),AND($B977&lt;&gt;$AF977,$AD977&gt;0))</formula>
    </cfRule>
    <cfRule type="expression" dxfId="40" priority="8">
      <formula>$Q977=99</formula>
    </cfRule>
  </conditionalFormatting>
  <conditionalFormatting sqref="B978:E978">
    <cfRule type="expression" dxfId="39" priority="1">
      <formula>AND($P978&gt;=500,$P978&lt;=899,$AD978&lt;0)</formula>
    </cfRule>
    <cfRule type="expression" dxfId="38" priority="2">
      <formula>AND($AD978&lt;0,$B978&lt;&gt;$AF978)</formula>
    </cfRule>
    <cfRule type="expression" dxfId="37" priority="3">
      <formula>OR(AND($Q978&gt;=1,$Q978&lt;=3,$R978=0,$B978=$AF978,$P978&lt;500),AND($B978&lt;&gt;$AF978,$AD978&gt;0))</formula>
    </cfRule>
    <cfRule type="expression" dxfId="36" priority="4">
      <formula>$Q978=99</formula>
    </cfRule>
  </conditionalFormatting>
  <conditionalFormatting sqref="B979:D979">
    <cfRule type="expression" dxfId="35" priority="13">
      <formula>AND($P979&gt;=500,$P979&lt;=899,$AD979&lt;0)</formula>
    </cfRule>
    <cfRule type="expression" dxfId="34" priority="14">
      <formula>AND($AD979&lt;0,#REF!&lt;&gt;$AF979)</formula>
    </cfRule>
    <cfRule type="expression" dxfId="33" priority="15">
      <formula>OR(AND($Q979&gt;=1,$Q979&lt;=3,$R979=0,#REF!=$AF979,$P979&lt;500),AND(#REF!&lt;&gt;$AF979,$AD979&gt;0))</formula>
    </cfRule>
    <cfRule type="expression" dxfId="32" priority="16">
      <formula>$Q979=99</formula>
    </cfRule>
  </conditionalFormatting>
  <hyperlinks>
    <hyperlink ref="G995" r:id="rId1"/>
  </hyperlinks>
  <pageMargins left="0.7" right="0.7" top="0.75" bottom="0.75" header="0.3" footer="0.3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Y762"/>
  <sheetViews>
    <sheetView topLeftCell="A673" workbookViewId="0">
      <selection activeCell="A723" sqref="A723:O728"/>
    </sheetView>
  </sheetViews>
  <sheetFormatPr defaultRowHeight="11.25" x14ac:dyDescent="0.2"/>
  <cols>
    <col min="1" max="1" width="21" customWidth="1"/>
    <col min="2" max="2" width="17.33203125" customWidth="1"/>
    <col min="3" max="3" width="18" customWidth="1"/>
    <col min="4" max="4" width="12.83203125" bestFit="1" customWidth="1"/>
    <col min="5" max="5" width="12.5" bestFit="1" customWidth="1"/>
    <col min="6" max="7" width="14.5" bestFit="1" customWidth="1"/>
    <col min="8" max="25" width="11.5" customWidth="1"/>
  </cols>
  <sheetData>
    <row r="1" spans="1:25" ht="44.25" customHeight="1" x14ac:dyDescent="0.25">
      <c r="A1" s="163" t="s">
        <v>61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</row>
    <row r="2" spans="1:25" ht="16.5" customHeight="1" x14ac:dyDescent="0.2">
      <c r="A2" s="164" t="s">
        <v>128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</row>
    <row r="3" spans="1:25" ht="16.5" x14ac:dyDescent="0.2">
      <c r="A3" s="65"/>
      <c r="B3" s="65"/>
      <c r="C3" s="65"/>
      <c r="D3" s="65"/>
      <c r="E3" s="65"/>
      <c r="F3" s="65"/>
      <c r="G3" s="65"/>
      <c r="H3" s="65"/>
      <c r="I3" s="65" t="s">
        <v>72</v>
      </c>
      <c r="J3" s="165" t="s">
        <v>73</v>
      </c>
      <c r="K3" s="166"/>
      <c r="L3" s="166"/>
      <c r="M3" s="167" t="s">
        <v>74</v>
      </c>
      <c r="N3" s="168"/>
      <c r="O3" s="168"/>
      <c r="P3" s="65"/>
      <c r="Q3" s="65"/>
      <c r="R3" s="65"/>
      <c r="S3" s="65"/>
      <c r="T3" s="65"/>
      <c r="U3" s="65"/>
      <c r="V3" s="65"/>
      <c r="W3" s="65"/>
      <c r="X3" s="65"/>
    </row>
    <row r="4" spans="1:25" ht="14.25" x14ac:dyDescent="0.2">
      <c r="A4" s="66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</row>
    <row r="5" spans="1:25" ht="15" customHeight="1" x14ac:dyDescent="0.2">
      <c r="A5" s="153" t="s">
        <v>108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4"/>
    </row>
    <row r="6" spans="1:25" ht="18.75" customHeight="1" x14ac:dyDescent="0.2">
      <c r="A6" s="124" t="s">
        <v>76</v>
      </c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5"/>
      <c r="Y6" s="125"/>
    </row>
    <row r="7" spans="1:25" ht="23.25" customHeight="1" x14ac:dyDescent="0.2">
      <c r="A7" s="124" t="s">
        <v>77</v>
      </c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126"/>
      <c r="Y7" s="126"/>
    </row>
    <row r="8" spans="1:25" ht="24" customHeight="1" x14ac:dyDescent="0.2">
      <c r="A8" s="124" t="s">
        <v>78</v>
      </c>
      <c r="B8" s="126"/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6"/>
      <c r="V8" s="126"/>
      <c r="W8" s="126"/>
      <c r="X8" s="126"/>
      <c r="Y8" s="126"/>
    </row>
    <row r="9" spans="1:25" ht="25.5" customHeight="1" x14ac:dyDescent="0.2">
      <c r="A9" s="124" t="s">
        <v>109</v>
      </c>
      <c r="B9" s="126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  <c r="X9" s="126"/>
      <c r="Y9" s="126"/>
    </row>
    <row r="10" spans="1:25" ht="14.25" x14ac:dyDescent="0.2">
      <c r="A10" s="66"/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</row>
    <row r="11" spans="1:25" ht="15" customHeight="1" x14ac:dyDescent="0.2">
      <c r="A11" s="159" t="s">
        <v>70</v>
      </c>
      <c r="B11" s="160"/>
      <c r="C11" s="160"/>
      <c r="D11" s="160"/>
      <c r="E11" s="160"/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60"/>
      <c r="Y11" s="160"/>
    </row>
    <row r="12" spans="1:25" ht="15.75" customHeight="1" x14ac:dyDescent="0.2">
      <c r="B12" s="127"/>
      <c r="C12" s="127"/>
      <c r="D12" s="127"/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127"/>
      <c r="Q12" s="127"/>
      <c r="R12" s="127"/>
      <c r="S12" s="127"/>
      <c r="T12" s="127"/>
      <c r="U12" s="127"/>
      <c r="V12" s="127"/>
      <c r="W12" s="127"/>
      <c r="X12" s="127"/>
      <c r="Y12" s="127"/>
    </row>
    <row r="13" spans="1:25" ht="12.75" x14ac:dyDescent="0.2">
      <c r="A13" s="128" t="s">
        <v>63</v>
      </c>
      <c r="B13" s="130" t="s">
        <v>64</v>
      </c>
      <c r="C13" s="131"/>
      <c r="D13" s="131"/>
      <c r="E13" s="131"/>
      <c r="F13" s="131"/>
      <c r="G13" s="131"/>
      <c r="H13" s="131"/>
      <c r="I13" s="131"/>
      <c r="J13" s="131"/>
      <c r="K13" s="131"/>
      <c r="L13" s="131"/>
      <c r="M13" s="131"/>
      <c r="N13" s="131"/>
      <c r="O13" s="131"/>
      <c r="P13" s="131"/>
      <c r="Q13" s="131"/>
      <c r="R13" s="131"/>
      <c r="S13" s="131"/>
      <c r="T13" s="131"/>
      <c r="U13" s="131"/>
      <c r="V13" s="131"/>
      <c r="W13" s="131"/>
      <c r="X13" s="131"/>
      <c r="Y13" s="132"/>
    </row>
    <row r="14" spans="1:25" x14ac:dyDescent="0.2">
      <c r="A14" s="129"/>
      <c r="B14" s="76" t="s">
        <v>80</v>
      </c>
      <c r="C14" s="77" t="s">
        <v>81</v>
      </c>
      <c r="D14" s="78" t="s">
        <v>82</v>
      </c>
      <c r="E14" s="77" t="s">
        <v>83</v>
      </c>
      <c r="F14" s="77" t="s">
        <v>84</v>
      </c>
      <c r="G14" s="77" t="s">
        <v>85</v>
      </c>
      <c r="H14" s="77" t="s">
        <v>86</v>
      </c>
      <c r="I14" s="77" t="s">
        <v>87</v>
      </c>
      <c r="J14" s="77" t="s">
        <v>88</v>
      </c>
      <c r="K14" s="76" t="s">
        <v>89</v>
      </c>
      <c r="L14" s="77" t="s">
        <v>90</v>
      </c>
      <c r="M14" s="79" t="s">
        <v>91</v>
      </c>
      <c r="N14" s="76" t="s">
        <v>92</v>
      </c>
      <c r="O14" s="77" t="s">
        <v>93</v>
      </c>
      <c r="P14" s="79" t="s">
        <v>94</v>
      </c>
      <c r="Q14" s="78" t="s">
        <v>95</v>
      </c>
      <c r="R14" s="77" t="s">
        <v>96</v>
      </c>
      <c r="S14" s="78" t="s">
        <v>97</v>
      </c>
      <c r="T14" s="77" t="s">
        <v>98</v>
      </c>
      <c r="U14" s="78" t="s">
        <v>99</v>
      </c>
      <c r="V14" s="77" t="s">
        <v>100</v>
      </c>
      <c r="W14" s="78" t="s">
        <v>101</v>
      </c>
      <c r="X14" s="77" t="s">
        <v>102</v>
      </c>
      <c r="Y14" s="77" t="s">
        <v>103</v>
      </c>
    </row>
    <row r="15" spans="1:25" x14ac:dyDescent="0.2">
      <c r="A15" s="36">
        <v>42552</v>
      </c>
      <c r="B15" s="64">
        <v>914.84</v>
      </c>
      <c r="C15" s="64">
        <v>979.07</v>
      </c>
      <c r="D15" s="64">
        <v>1019.64</v>
      </c>
      <c r="E15" s="64">
        <v>1014.12</v>
      </c>
      <c r="F15" s="64">
        <v>997.57</v>
      </c>
      <c r="G15" s="64">
        <v>1003.9</v>
      </c>
      <c r="H15" s="64">
        <v>930.24</v>
      </c>
      <c r="I15" s="64">
        <v>812.95</v>
      </c>
      <c r="J15" s="64">
        <v>768.87</v>
      </c>
      <c r="K15" s="64">
        <v>767.63</v>
      </c>
      <c r="L15" s="64">
        <v>756.29</v>
      </c>
      <c r="M15" s="64">
        <v>809.55</v>
      </c>
      <c r="N15" s="64">
        <v>846.6</v>
      </c>
      <c r="O15" s="64">
        <v>843.89</v>
      </c>
      <c r="P15" s="64">
        <v>828.92</v>
      </c>
      <c r="Q15" s="64">
        <v>818.41</v>
      </c>
      <c r="R15" s="64">
        <v>784.15</v>
      </c>
      <c r="S15" s="64">
        <v>773.89</v>
      </c>
      <c r="T15" s="64">
        <v>787.32</v>
      </c>
      <c r="U15" s="64">
        <v>810.91</v>
      </c>
      <c r="V15" s="64">
        <v>760.33</v>
      </c>
      <c r="W15" s="64">
        <v>723.76</v>
      </c>
      <c r="X15" s="64">
        <v>784.24</v>
      </c>
      <c r="Y15" s="64">
        <v>867.34</v>
      </c>
    </row>
    <row r="16" spans="1:25" x14ac:dyDescent="0.2">
      <c r="A16" s="36">
        <v>42553</v>
      </c>
      <c r="B16" s="64">
        <v>991.72</v>
      </c>
      <c r="C16" s="64">
        <v>1088.74</v>
      </c>
      <c r="D16" s="64">
        <v>1238.0700000000002</v>
      </c>
      <c r="E16" s="64">
        <v>1148.48</v>
      </c>
      <c r="F16" s="64">
        <v>1221.6300000000001</v>
      </c>
      <c r="G16" s="64">
        <v>1247.4100000000001</v>
      </c>
      <c r="H16" s="64">
        <v>1135.23</v>
      </c>
      <c r="I16" s="64">
        <v>1046.17</v>
      </c>
      <c r="J16" s="64">
        <v>891.75</v>
      </c>
      <c r="K16" s="64">
        <v>794.17</v>
      </c>
      <c r="L16" s="64">
        <v>847.73</v>
      </c>
      <c r="M16" s="64">
        <v>803.38</v>
      </c>
      <c r="N16" s="64">
        <v>860.05</v>
      </c>
      <c r="O16" s="64">
        <v>882.93999999999994</v>
      </c>
      <c r="P16" s="64">
        <v>764.31</v>
      </c>
      <c r="Q16" s="64">
        <v>817.99</v>
      </c>
      <c r="R16" s="64">
        <v>817.14</v>
      </c>
      <c r="S16" s="64">
        <v>809.6</v>
      </c>
      <c r="T16" s="64">
        <v>817.82</v>
      </c>
      <c r="U16" s="64">
        <v>856.76</v>
      </c>
      <c r="V16" s="64">
        <v>846.16</v>
      </c>
      <c r="W16" s="64">
        <v>838.97</v>
      </c>
      <c r="X16" s="64">
        <v>897.21</v>
      </c>
      <c r="Y16" s="64">
        <v>1038.3700000000001</v>
      </c>
    </row>
    <row r="17" spans="1:25" x14ac:dyDescent="0.2">
      <c r="A17" s="36">
        <v>42554</v>
      </c>
      <c r="B17" s="64">
        <v>1132.4100000000001</v>
      </c>
      <c r="C17" s="64">
        <v>1181.74</v>
      </c>
      <c r="D17" s="64">
        <v>1286.8500000000001</v>
      </c>
      <c r="E17" s="64">
        <v>1311.8100000000002</v>
      </c>
      <c r="F17" s="64">
        <v>1356.38</v>
      </c>
      <c r="G17" s="64">
        <v>1481.2600000000002</v>
      </c>
      <c r="H17" s="64">
        <v>1306.8800000000001</v>
      </c>
      <c r="I17" s="64">
        <v>1110.43</v>
      </c>
      <c r="J17" s="64">
        <v>955.63</v>
      </c>
      <c r="K17" s="64">
        <v>901.35</v>
      </c>
      <c r="L17" s="64">
        <v>915.63</v>
      </c>
      <c r="M17" s="64">
        <v>872.89</v>
      </c>
      <c r="N17" s="64">
        <v>857.28</v>
      </c>
      <c r="O17" s="64">
        <v>879.98</v>
      </c>
      <c r="P17" s="64">
        <v>871.26</v>
      </c>
      <c r="Q17" s="64">
        <v>868.54</v>
      </c>
      <c r="R17" s="64">
        <v>831.22</v>
      </c>
      <c r="S17" s="64">
        <v>801.92</v>
      </c>
      <c r="T17" s="64">
        <v>830.23</v>
      </c>
      <c r="U17" s="64">
        <v>842.53</v>
      </c>
      <c r="V17" s="64">
        <v>856.96</v>
      </c>
      <c r="W17" s="64">
        <v>799.81</v>
      </c>
      <c r="X17" s="64">
        <v>866.68999999999994</v>
      </c>
      <c r="Y17" s="64">
        <v>948.37</v>
      </c>
    </row>
    <row r="18" spans="1:25" x14ac:dyDescent="0.2">
      <c r="A18" s="36">
        <v>42555</v>
      </c>
      <c r="B18" s="64">
        <v>1165.8100000000002</v>
      </c>
      <c r="C18" s="64">
        <v>1222.3600000000001</v>
      </c>
      <c r="D18" s="64">
        <v>1304.8000000000002</v>
      </c>
      <c r="E18" s="64">
        <v>1360.0700000000002</v>
      </c>
      <c r="F18" s="64">
        <v>1454.63</v>
      </c>
      <c r="G18" s="64">
        <v>1414.5</v>
      </c>
      <c r="H18" s="64">
        <v>1185.5300000000002</v>
      </c>
      <c r="I18" s="64">
        <v>1041.3</v>
      </c>
      <c r="J18" s="64">
        <v>948.64</v>
      </c>
      <c r="K18" s="64">
        <v>890.18999999999994</v>
      </c>
      <c r="L18" s="64">
        <v>874.46</v>
      </c>
      <c r="M18" s="64">
        <v>857.05</v>
      </c>
      <c r="N18" s="64">
        <v>855.28</v>
      </c>
      <c r="O18" s="64">
        <v>873.08</v>
      </c>
      <c r="P18" s="64">
        <v>843.13</v>
      </c>
      <c r="Q18" s="64">
        <v>854.95</v>
      </c>
      <c r="R18" s="64">
        <v>868.66</v>
      </c>
      <c r="S18" s="64">
        <v>867.82</v>
      </c>
      <c r="T18" s="64">
        <v>924.66</v>
      </c>
      <c r="U18" s="64">
        <v>881.04</v>
      </c>
      <c r="V18" s="64">
        <v>946.41</v>
      </c>
      <c r="W18" s="64">
        <v>970.59</v>
      </c>
      <c r="X18" s="64">
        <v>985.98</v>
      </c>
      <c r="Y18" s="64">
        <v>1058.02</v>
      </c>
    </row>
    <row r="19" spans="1:25" x14ac:dyDescent="0.2">
      <c r="A19" s="36">
        <v>42556</v>
      </c>
      <c r="B19" s="64">
        <v>1017.86</v>
      </c>
      <c r="C19" s="64">
        <v>1106.22</v>
      </c>
      <c r="D19" s="64">
        <v>1188.18</v>
      </c>
      <c r="E19" s="64">
        <v>1125.8900000000001</v>
      </c>
      <c r="F19" s="64">
        <v>1173.5200000000002</v>
      </c>
      <c r="G19" s="64">
        <v>1208.98</v>
      </c>
      <c r="H19" s="64">
        <v>1114.7600000000002</v>
      </c>
      <c r="I19" s="64">
        <v>955.22</v>
      </c>
      <c r="J19" s="64">
        <v>866.3</v>
      </c>
      <c r="K19" s="64">
        <v>885.34</v>
      </c>
      <c r="L19" s="64">
        <v>844.92</v>
      </c>
      <c r="M19" s="64">
        <v>829.16</v>
      </c>
      <c r="N19" s="64">
        <v>818.04</v>
      </c>
      <c r="O19" s="64">
        <v>835.21</v>
      </c>
      <c r="P19" s="64">
        <v>791.21</v>
      </c>
      <c r="Q19" s="64">
        <v>786.8</v>
      </c>
      <c r="R19" s="64">
        <v>795.59</v>
      </c>
      <c r="S19" s="64">
        <v>788.61</v>
      </c>
      <c r="T19" s="64">
        <v>779.29</v>
      </c>
      <c r="U19" s="64">
        <v>786.18999999999994</v>
      </c>
      <c r="V19" s="64">
        <v>812.47</v>
      </c>
      <c r="W19" s="64">
        <v>886.54</v>
      </c>
      <c r="X19" s="64">
        <v>883.32</v>
      </c>
      <c r="Y19" s="64">
        <v>956.75</v>
      </c>
    </row>
    <row r="20" spans="1:25" x14ac:dyDescent="0.2">
      <c r="A20" s="36">
        <v>42557</v>
      </c>
      <c r="B20" s="64">
        <v>1016.08</v>
      </c>
      <c r="C20" s="64">
        <v>1156.5800000000002</v>
      </c>
      <c r="D20" s="64">
        <v>1103.8800000000001</v>
      </c>
      <c r="E20" s="64">
        <v>1097.3900000000001</v>
      </c>
      <c r="F20" s="64">
        <v>1053.95</v>
      </c>
      <c r="G20" s="64">
        <v>1061.52</v>
      </c>
      <c r="H20" s="64">
        <v>1018.9399999999999</v>
      </c>
      <c r="I20" s="64">
        <v>904.11</v>
      </c>
      <c r="J20" s="64">
        <v>810.75</v>
      </c>
      <c r="K20" s="64">
        <v>770.27</v>
      </c>
      <c r="L20" s="64">
        <v>742.57</v>
      </c>
      <c r="M20" s="64">
        <v>754.74</v>
      </c>
      <c r="N20" s="64">
        <v>744.76</v>
      </c>
      <c r="O20" s="64">
        <v>733.48</v>
      </c>
      <c r="P20" s="64">
        <v>699.14</v>
      </c>
      <c r="Q20" s="64">
        <v>715.79</v>
      </c>
      <c r="R20" s="64">
        <v>715.39</v>
      </c>
      <c r="S20" s="64">
        <v>734.48</v>
      </c>
      <c r="T20" s="64">
        <v>717.27</v>
      </c>
      <c r="U20" s="64">
        <v>729.25</v>
      </c>
      <c r="V20" s="64">
        <v>775.92</v>
      </c>
      <c r="W20" s="64">
        <v>797.14</v>
      </c>
      <c r="X20" s="64">
        <v>819.73</v>
      </c>
      <c r="Y20" s="64">
        <v>899.68999999999994</v>
      </c>
    </row>
    <row r="21" spans="1:25" x14ac:dyDescent="0.2">
      <c r="A21" s="36">
        <v>42558</v>
      </c>
      <c r="B21" s="64">
        <v>965.92</v>
      </c>
      <c r="C21" s="64">
        <v>991.01</v>
      </c>
      <c r="D21" s="64">
        <v>1087.93</v>
      </c>
      <c r="E21" s="64">
        <v>1043.6200000000001</v>
      </c>
      <c r="F21" s="64">
        <v>1074.8100000000002</v>
      </c>
      <c r="G21" s="64">
        <v>1059.24</v>
      </c>
      <c r="H21" s="64">
        <v>969.32</v>
      </c>
      <c r="I21" s="64">
        <v>917.37</v>
      </c>
      <c r="J21" s="64">
        <v>809.32</v>
      </c>
      <c r="K21" s="64">
        <v>740.33</v>
      </c>
      <c r="L21" s="64">
        <v>708.24</v>
      </c>
      <c r="M21" s="64">
        <v>730.11</v>
      </c>
      <c r="N21" s="64">
        <v>730.24</v>
      </c>
      <c r="O21" s="64">
        <v>727.2</v>
      </c>
      <c r="P21" s="64">
        <v>714.97</v>
      </c>
      <c r="Q21" s="64">
        <v>728.3</v>
      </c>
      <c r="R21" s="64">
        <v>727.02</v>
      </c>
      <c r="S21" s="64">
        <v>743.65</v>
      </c>
      <c r="T21" s="64">
        <v>743.29</v>
      </c>
      <c r="U21" s="64">
        <v>770.81</v>
      </c>
      <c r="V21" s="64">
        <v>781.62</v>
      </c>
      <c r="W21" s="64">
        <v>808.03</v>
      </c>
      <c r="X21" s="64">
        <v>827.31</v>
      </c>
      <c r="Y21" s="64">
        <v>882.54</v>
      </c>
    </row>
    <row r="22" spans="1:25" x14ac:dyDescent="0.2">
      <c r="A22" s="36">
        <v>42559</v>
      </c>
      <c r="B22" s="64">
        <v>966.37</v>
      </c>
      <c r="C22" s="64">
        <v>998.09</v>
      </c>
      <c r="D22" s="64">
        <v>1008.83</v>
      </c>
      <c r="E22" s="64">
        <v>1019.88</v>
      </c>
      <c r="F22" s="64">
        <v>1014.03</v>
      </c>
      <c r="G22" s="64">
        <v>979.42</v>
      </c>
      <c r="H22" s="64">
        <v>878.87</v>
      </c>
      <c r="I22" s="64">
        <v>798.21</v>
      </c>
      <c r="J22" s="64">
        <v>749.37</v>
      </c>
      <c r="K22" s="64">
        <v>726.53</v>
      </c>
      <c r="L22" s="64">
        <v>753.07</v>
      </c>
      <c r="M22" s="64">
        <v>763.35</v>
      </c>
      <c r="N22" s="64">
        <v>753.92</v>
      </c>
      <c r="O22" s="64">
        <v>775.91</v>
      </c>
      <c r="P22" s="64">
        <v>747.01</v>
      </c>
      <c r="Q22" s="64">
        <v>763.97</v>
      </c>
      <c r="R22" s="64">
        <v>764.7</v>
      </c>
      <c r="S22" s="64">
        <v>779.3</v>
      </c>
      <c r="T22" s="64">
        <v>792.09</v>
      </c>
      <c r="U22" s="64">
        <v>795.99</v>
      </c>
      <c r="V22" s="64">
        <v>795.06</v>
      </c>
      <c r="W22" s="64">
        <v>786.84</v>
      </c>
      <c r="X22" s="64">
        <v>816.07</v>
      </c>
      <c r="Y22" s="64">
        <v>919.55</v>
      </c>
    </row>
    <row r="23" spans="1:25" x14ac:dyDescent="0.2">
      <c r="A23" s="36">
        <v>42560</v>
      </c>
      <c r="B23" s="64">
        <v>983.24</v>
      </c>
      <c r="C23" s="64">
        <v>1126.6100000000001</v>
      </c>
      <c r="D23" s="64">
        <v>1068.3300000000002</v>
      </c>
      <c r="E23" s="64">
        <v>1092.19</v>
      </c>
      <c r="F23" s="64">
        <v>1126.0700000000002</v>
      </c>
      <c r="G23" s="64">
        <v>1191.21</v>
      </c>
      <c r="H23" s="64">
        <v>1089.1200000000001</v>
      </c>
      <c r="I23" s="64">
        <v>921.95</v>
      </c>
      <c r="J23" s="64">
        <v>862.68999999999994</v>
      </c>
      <c r="K23" s="64">
        <v>787.6</v>
      </c>
      <c r="L23" s="64">
        <v>754.03</v>
      </c>
      <c r="M23" s="64">
        <v>754.74</v>
      </c>
      <c r="N23" s="64">
        <v>735.57</v>
      </c>
      <c r="O23" s="64">
        <v>747.53</v>
      </c>
      <c r="P23" s="64">
        <v>723.59</v>
      </c>
      <c r="Q23" s="64">
        <v>719.06</v>
      </c>
      <c r="R23" s="64">
        <v>774.01</v>
      </c>
      <c r="S23" s="64">
        <v>730.5</v>
      </c>
      <c r="T23" s="64">
        <v>737.9</v>
      </c>
      <c r="U23" s="64">
        <v>766.18999999999994</v>
      </c>
      <c r="V23" s="64">
        <v>761.35</v>
      </c>
      <c r="W23" s="64">
        <v>762.51</v>
      </c>
      <c r="X23" s="64">
        <v>819.09</v>
      </c>
      <c r="Y23" s="64">
        <v>937.61</v>
      </c>
    </row>
    <row r="24" spans="1:25" x14ac:dyDescent="0.2">
      <c r="A24" s="36">
        <v>42561</v>
      </c>
      <c r="B24" s="64">
        <v>1061.19</v>
      </c>
      <c r="C24" s="64">
        <v>1140.46</v>
      </c>
      <c r="D24" s="64">
        <v>1144.71</v>
      </c>
      <c r="E24" s="64">
        <v>1125.42</v>
      </c>
      <c r="F24" s="64">
        <v>1143.0900000000001</v>
      </c>
      <c r="G24" s="64">
        <v>1132.0800000000002</v>
      </c>
      <c r="H24" s="64">
        <v>1061.71</v>
      </c>
      <c r="I24" s="64">
        <v>1003.29</v>
      </c>
      <c r="J24" s="64">
        <v>954.49</v>
      </c>
      <c r="K24" s="64">
        <v>824.56</v>
      </c>
      <c r="L24" s="64">
        <v>745.11</v>
      </c>
      <c r="M24" s="64">
        <v>749.26</v>
      </c>
      <c r="N24" s="64">
        <v>764.65</v>
      </c>
      <c r="O24" s="64">
        <v>756.16</v>
      </c>
      <c r="P24" s="64">
        <v>734.22</v>
      </c>
      <c r="Q24" s="64">
        <v>741.67</v>
      </c>
      <c r="R24" s="64">
        <v>773.7</v>
      </c>
      <c r="S24" s="64">
        <v>764.61</v>
      </c>
      <c r="T24" s="64">
        <v>741.64</v>
      </c>
      <c r="U24" s="64">
        <v>753.52</v>
      </c>
      <c r="V24" s="64">
        <v>779.06</v>
      </c>
      <c r="W24" s="64">
        <v>746.51</v>
      </c>
      <c r="X24" s="64">
        <v>765.42</v>
      </c>
      <c r="Y24" s="64">
        <v>883.14</v>
      </c>
    </row>
    <row r="25" spans="1:25" x14ac:dyDescent="0.2">
      <c r="A25" s="36">
        <v>42562</v>
      </c>
      <c r="B25" s="64">
        <v>1026.4000000000001</v>
      </c>
      <c r="C25" s="64">
        <v>1106.8100000000002</v>
      </c>
      <c r="D25" s="64">
        <v>1088.95</v>
      </c>
      <c r="E25" s="64">
        <v>1102.44</v>
      </c>
      <c r="F25" s="64">
        <v>1018.6</v>
      </c>
      <c r="G25" s="64">
        <v>1065.56</v>
      </c>
      <c r="H25" s="64">
        <v>989.01</v>
      </c>
      <c r="I25" s="64">
        <v>900.56</v>
      </c>
      <c r="J25" s="64">
        <v>849.62</v>
      </c>
      <c r="K25" s="64">
        <v>782.95</v>
      </c>
      <c r="L25" s="64">
        <v>732.81</v>
      </c>
      <c r="M25" s="64">
        <v>726.82</v>
      </c>
      <c r="N25" s="64">
        <v>741.52</v>
      </c>
      <c r="O25" s="64">
        <v>738.55</v>
      </c>
      <c r="P25" s="64">
        <v>741.85</v>
      </c>
      <c r="Q25" s="64">
        <v>701.29</v>
      </c>
      <c r="R25" s="64">
        <v>713.7</v>
      </c>
      <c r="S25" s="64">
        <v>726.14</v>
      </c>
      <c r="T25" s="64">
        <v>741.07</v>
      </c>
      <c r="U25" s="64">
        <v>753.63</v>
      </c>
      <c r="V25" s="64">
        <v>742.02</v>
      </c>
      <c r="W25" s="64">
        <v>788.39</v>
      </c>
      <c r="X25" s="64">
        <v>841.82</v>
      </c>
      <c r="Y25" s="64">
        <v>939.59</v>
      </c>
    </row>
    <row r="26" spans="1:25" x14ac:dyDescent="0.2">
      <c r="A26" s="36">
        <v>42563</v>
      </c>
      <c r="B26" s="64">
        <v>926.18999999999994</v>
      </c>
      <c r="C26" s="64">
        <v>1010.01</v>
      </c>
      <c r="D26" s="64">
        <v>1107.97</v>
      </c>
      <c r="E26" s="64">
        <v>1102.1200000000001</v>
      </c>
      <c r="F26" s="64">
        <v>1133.7700000000002</v>
      </c>
      <c r="G26" s="64">
        <v>1074.1000000000001</v>
      </c>
      <c r="H26" s="64">
        <v>1006.91</v>
      </c>
      <c r="I26" s="64">
        <v>1029.0800000000002</v>
      </c>
      <c r="J26" s="64">
        <v>972.36</v>
      </c>
      <c r="K26" s="64">
        <v>942.58</v>
      </c>
      <c r="L26" s="64">
        <v>940.53</v>
      </c>
      <c r="M26" s="64">
        <v>978.2</v>
      </c>
      <c r="N26" s="64">
        <v>996.84</v>
      </c>
      <c r="O26" s="64">
        <v>1000.22</v>
      </c>
      <c r="P26" s="64">
        <v>976.77</v>
      </c>
      <c r="Q26" s="64">
        <v>998.74</v>
      </c>
      <c r="R26" s="64">
        <v>987.61</v>
      </c>
      <c r="S26" s="64">
        <v>980.23</v>
      </c>
      <c r="T26" s="64">
        <v>999.58</v>
      </c>
      <c r="U26" s="64">
        <v>1028.3200000000002</v>
      </c>
      <c r="V26" s="64">
        <v>974.49</v>
      </c>
      <c r="W26" s="64">
        <v>946.6</v>
      </c>
      <c r="X26" s="64">
        <v>929.15</v>
      </c>
      <c r="Y26" s="64">
        <v>1001.18</v>
      </c>
    </row>
    <row r="27" spans="1:25" x14ac:dyDescent="0.2">
      <c r="A27" s="36">
        <v>42564</v>
      </c>
      <c r="B27" s="64">
        <v>962.93</v>
      </c>
      <c r="C27" s="64">
        <v>1035.9000000000001</v>
      </c>
      <c r="D27" s="64">
        <v>1097.3500000000001</v>
      </c>
      <c r="E27" s="64">
        <v>1110.96</v>
      </c>
      <c r="F27" s="64">
        <v>1188.1500000000001</v>
      </c>
      <c r="G27" s="64">
        <v>1089.0800000000002</v>
      </c>
      <c r="H27" s="64">
        <v>1015.1899999999999</v>
      </c>
      <c r="I27" s="64">
        <v>790.54</v>
      </c>
      <c r="J27" s="64">
        <v>726.87</v>
      </c>
      <c r="K27" s="64">
        <v>699.68999999999994</v>
      </c>
      <c r="L27" s="64">
        <v>742.77</v>
      </c>
      <c r="M27" s="64">
        <v>751.82</v>
      </c>
      <c r="N27" s="64">
        <v>741.86</v>
      </c>
      <c r="O27" s="64">
        <v>802.88</v>
      </c>
      <c r="P27" s="64">
        <v>793.1</v>
      </c>
      <c r="Q27" s="64">
        <v>769.28</v>
      </c>
      <c r="R27" s="64">
        <v>772.26</v>
      </c>
      <c r="S27" s="64">
        <v>752.5</v>
      </c>
      <c r="T27" s="64">
        <v>754.27</v>
      </c>
      <c r="U27" s="64">
        <v>755.33</v>
      </c>
      <c r="V27" s="64">
        <v>744.97</v>
      </c>
      <c r="W27" s="64">
        <v>743.99</v>
      </c>
      <c r="X27" s="64">
        <v>776.21</v>
      </c>
      <c r="Y27" s="64">
        <v>829.28</v>
      </c>
    </row>
    <row r="28" spans="1:25" x14ac:dyDescent="0.2">
      <c r="A28" s="36">
        <v>42565</v>
      </c>
      <c r="B28" s="64">
        <v>766.39</v>
      </c>
      <c r="C28" s="64">
        <v>808.14</v>
      </c>
      <c r="D28" s="64">
        <v>849.59</v>
      </c>
      <c r="E28" s="64">
        <v>858.41</v>
      </c>
      <c r="F28" s="64">
        <v>871.21</v>
      </c>
      <c r="G28" s="64">
        <v>843.34</v>
      </c>
      <c r="H28" s="64">
        <v>773.51</v>
      </c>
      <c r="I28" s="64">
        <v>744.18</v>
      </c>
      <c r="J28" s="64">
        <v>677.07</v>
      </c>
      <c r="K28" s="64">
        <v>649.29</v>
      </c>
      <c r="L28" s="64">
        <v>653.01</v>
      </c>
      <c r="M28" s="64">
        <v>657.26</v>
      </c>
      <c r="N28" s="64">
        <v>637.62</v>
      </c>
      <c r="O28" s="64">
        <v>664.67</v>
      </c>
      <c r="P28" s="64">
        <v>664.52</v>
      </c>
      <c r="Q28" s="64">
        <v>653.22</v>
      </c>
      <c r="R28" s="64">
        <v>679.09</v>
      </c>
      <c r="S28" s="64">
        <v>672.67</v>
      </c>
      <c r="T28" s="64">
        <v>652.70000000000005</v>
      </c>
      <c r="U28" s="64">
        <v>653.84</v>
      </c>
      <c r="V28" s="64">
        <v>709.86</v>
      </c>
      <c r="W28" s="64">
        <v>731.13</v>
      </c>
      <c r="X28" s="64">
        <v>737.37</v>
      </c>
      <c r="Y28" s="64">
        <v>771.02</v>
      </c>
    </row>
    <row r="29" spans="1:25" x14ac:dyDescent="0.2">
      <c r="A29" s="36">
        <v>42566</v>
      </c>
      <c r="B29" s="64">
        <v>804.1</v>
      </c>
      <c r="C29" s="64">
        <v>844.33</v>
      </c>
      <c r="D29" s="64">
        <v>905.21</v>
      </c>
      <c r="E29" s="64">
        <v>922.68999999999994</v>
      </c>
      <c r="F29" s="64">
        <v>876.6</v>
      </c>
      <c r="G29" s="64">
        <v>880.17</v>
      </c>
      <c r="H29" s="64">
        <v>870.75</v>
      </c>
      <c r="I29" s="64">
        <v>833.32</v>
      </c>
      <c r="J29" s="64">
        <v>789.87</v>
      </c>
      <c r="K29" s="64">
        <v>768.14</v>
      </c>
      <c r="L29" s="64">
        <v>659.09</v>
      </c>
      <c r="M29" s="64">
        <v>655.98</v>
      </c>
      <c r="N29" s="64">
        <v>675.37</v>
      </c>
      <c r="O29" s="64">
        <v>688.22</v>
      </c>
      <c r="P29" s="64">
        <v>676.76</v>
      </c>
      <c r="Q29" s="64">
        <v>676.61</v>
      </c>
      <c r="R29" s="64">
        <v>670.01</v>
      </c>
      <c r="S29" s="64">
        <v>654.72</v>
      </c>
      <c r="T29" s="64">
        <v>647.46</v>
      </c>
      <c r="U29" s="64">
        <v>681.68999999999994</v>
      </c>
      <c r="V29" s="64">
        <v>687.38</v>
      </c>
      <c r="W29" s="64">
        <v>759.65</v>
      </c>
      <c r="X29" s="64">
        <v>807.82</v>
      </c>
      <c r="Y29" s="64">
        <v>829.76</v>
      </c>
    </row>
    <row r="30" spans="1:25" x14ac:dyDescent="0.2">
      <c r="A30" s="36">
        <v>42567</v>
      </c>
      <c r="B30" s="64">
        <v>882.4</v>
      </c>
      <c r="C30" s="64">
        <v>884.22</v>
      </c>
      <c r="D30" s="64">
        <v>944.86</v>
      </c>
      <c r="E30" s="64">
        <v>975.51</v>
      </c>
      <c r="F30" s="64">
        <v>987.32</v>
      </c>
      <c r="G30" s="64">
        <v>944.86</v>
      </c>
      <c r="H30" s="64">
        <v>878.56</v>
      </c>
      <c r="I30" s="64">
        <v>870.27</v>
      </c>
      <c r="J30" s="64">
        <v>745.24</v>
      </c>
      <c r="K30" s="64">
        <v>698.18999999999994</v>
      </c>
      <c r="L30" s="64">
        <v>743.07</v>
      </c>
      <c r="M30" s="64">
        <v>744.77</v>
      </c>
      <c r="N30" s="64">
        <v>715.09</v>
      </c>
      <c r="O30" s="64">
        <v>703.21</v>
      </c>
      <c r="P30" s="64">
        <v>725.04</v>
      </c>
      <c r="Q30" s="64">
        <v>707.08</v>
      </c>
      <c r="R30" s="64">
        <v>679.46</v>
      </c>
      <c r="S30" s="64">
        <v>703.06</v>
      </c>
      <c r="T30" s="64">
        <v>707.26</v>
      </c>
      <c r="U30" s="64">
        <v>680.9</v>
      </c>
      <c r="V30" s="64">
        <v>693.33</v>
      </c>
      <c r="W30" s="64">
        <v>750.25</v>
      </c>
      <c r="X30" s="64">
        <v>767.17</v>
      </c>
      <c r="Y30" s="64">
        <v>780.95</v>
      </c>
    </row>
    <row r="31" spans="1:25" x14ac:dyDescent="0.2">
      <c r="A31" s="36">
        <v>42568</v>
      </c>
      <c r="B31" s="64">
        <v>826.65</v>
      </c>
      <c r="C31" s="64">
        <v>869.2</v>
      </c>
      <c r="D31" s="64">
        <v>935.36</v>
      </c>
      <c r="E31" s="64">
        <v>920.64</v>
      </c>
      <c r="F31" s="64">
        <v>955.08</v>
      </c>
      <c r="G31" s="64">
        <v>1020.6899999999999</v>
      </c>
      <c r="H31" s="64">
        <v>986.75</v>
      </c>
      <c r="I31" s="64">
        <v>918.66</v>
      </c>
      <c r="J31" s="64">
        <v>772.29</v>
      </c>
      <c r="K31" s="64">
        <v>706.06</v>
      </c>
      <c r="L31" s="64">
        <v>718.27</v>
      </c>
      <c r="M31" s="64">
        <v>725.55</v>
      </c>
      <c r="N31" s="64">
        <v>715.75</v>
      </c>
      <c r="O31" s="64">
        <v>695.7</v>
      </c>
      <c r="P31" s="64">
        <v>709.41</v>
      </c>
      <c r="Q31" s="64">
        <v>681.98</v>
      </c>
      <c r="R31" s="64">
        <v>655.93</v>
      </c>
      <c r="S31" s="64">
        <v>678.55</v>
      </c>
      <c r="T31" s="64">
        <v>669.09</v>
      </c>
      <c r="U31" s="64">
        <v>675.08</v>
      </c>
      <c r="V31" s="64">
        <v>675.12</v>
      </c>
      <c r="W31" s="64">
        <v>704.49</v>
      </c>
      <c r="X31" s="64">
        <v>764.56</v>
      </c>
      <c r="Y31" s="64">
        <v>805.46</v>
      </c>
    </row>
    <row r="32" spans="1:25" x14ac:dyDescent="0.2">
      <c r="A32" s="36">
        <v>42569</v>
      </c>
      <c r="B32" s="64">
        <v>813.53</v>
      </c>
      <c r="C32" s="64">
        <v>910.49</v>
      </c>
      <c r="D32" s="64">
        <v>972.34</v>
      </c>
      <c r="E32" s="64">
        <v>951.52</v>
      </c>
      <c r="F32" s="64">
        <v>957.82</v>
      </c>
      <c r="G32" s="64">
        <v>971.15</v>
      </c>
      <c r="H32" s="64">
        <v>870.08</v>
      </c>
      <c r="I32" s="64">
        <v>727.28</v>
      </c>
      <c r="J32" s="64">
        <v>692.67</v>
      </c>
      <c r="K32" s="64">
        <v>691.7</v>
      </c>
      <c r="L32" s="64">
        <v>698.51</v>
      </c>
      <c r="M32" s="64">
        <v>680.31</v>
      </c>
      <c r="N32" s="64">
        <v>671.04</v>
      </c>
      <c r="O32" s="64">
        <v>692.88</v>
      </c>
      <c r="P32" s="64">
        <v>682.72</v>
      </c>
      <c r="Q32" s="64">
        <v>659.86</v>
      </c>
      <c r="R32" s="64">
        <v>688.9</v>
      </c>
      <c r="S32" s="64">
        <v>677.79</v>
      </c>
      <c r="T32" s="64">
        <v>632.66999999999996</v>
      </c>
      <c r="U32" s="64">
        <v>654.97</v>
      </c>
      <c r="V32" s="64">
        <v>678.64</v>
      </c>
      <c r="W32" s="64">
        <v>689.36</v>
      </c>
      <c r="X32" s="64">
        <v>738.4</v>
      </c>
      <c r="Y32" s="64">
        <v>811.71</v>
      </c>
    </row>
    <row r="33" spans="1:25" x14ac:dyDescent="0.2">
      <c r="A33" s="36">
        <v>42570</v>
      </c>
      <c r="B33" s="64">
        <v>835.96</v>
      </c>
      <c r="C33" s="64">
        <v>857.14</v>
      </c>
      <c r="D33" s="64">
        <v>870.95</v>
      </c>
      <c r="E33" s="64">
        <v>910.82</v>
      </c>
      <c r="F33" s="64">
        <v>946.74</v>
      </c>
      <c r="G33" s="64">
        <v>928.87</v>
      </c>
      <c r="H33" s="64">
        <v>913.53</v>
      </c>
      <c r="I33" s="64">
        <v>798.57</v>
      </c>
      <c r="J33" s="64">
        <v>727.42</v>
      </c>
      <c r="K33" s="64">
        <v>708.61</v>
      </c>
      <c r="L33" s="64">
        <v>697.21</v>
      </c>
      <c r="M33" s="64">
        <v>684.31</v>
      </c>
      <c r="N33" s="64">
        <v>689.57</v>
      </c>
      <c r="O33" s="64">
        <v>691.57</v>
      </c>
      <c r="P33" s="64">
        <v>681.88</v>
      </c>
      <c r="Q33" s="64">
        <v>684.52</v>
      </c>
      <c r="R33" s="64">
        <v>674.51</v>
      </c>
      <c r="S33" s="64">
        <v>697.41</v>
      </c>
      <c r="T33" s="64">
        <v>677.04</v>
      </c>
      <c r="U33" s="64">
        <v>672.22</v>
      </c>
      <c r="V33" s="64">
        <v>672.56</v>
      </c>
      <c r="W33" s="64">
        <v>707.04</v>
      </c>
      <c r="X33" s="64">
        <v>729.83</v>
      </c>
      <c r="Y33" s="64">
        <v>737.22</v>
      </c>
    </row>
    <row r="34" spans="1:25" x14ac:dyDescent="0.2">
      <c r="A34" s="36">
        <v>42571</v>
      </c>
      <c r="B34" s="64">
        <v>842.7</v>
      </c>
      <c r="C34" s="64">
        <v>910.27</v>
      </c>
      <c r="D34" s="64">
        <v>906.16</v>
      </c>
      <c r="E34" s="64">
        <v>900.36</v>
      </c>
      <c r="F34" s="64">
        <v>892.25</v>
      </c>
      <c r="G34" s="64">
        <v>871.68</v>
      </c>
      <c r="H34" s="64">
        <v>800.35</v>
      </c>
      <c r="I34" s="64">
        <v>718.35</v>
      </c>
      <c r="J34" s="64">
        <v>654.80999999999995</v>
      </c>
      <c r="K34" s="64">
        <v>640.29</v>
      </c>
      <c r="L34" s="64">
        <v>654.59</v>
      </c>
      <c r="M34" s="64">
        <v>670.9</v>
      </c>
      <c r="N34" s="64">
        <v>642.85</v>
      </c>
      <c r="O34" s="64">
        <v>647.49</v>
      </c>
      <c r="P34" s="64">
        <v>667.35</v>
      </c>
      <c r="Q34" s="64">
        <v>670.88</v>
      </c>
      <c r="R34" s="64">
        <v>635.54999999999995</v>
      </c>
      <c r="S34" s="64">
        <v>635.68999999999994</v>
      </c>
      <c r="T34" s="64">
        <v>628.83000000000004</v>
      </c>
      <c r="U34" s="64">
        <v>639.58000000000004</v>
      </c>
      <c r="V34" s="64">
        <v>639.77</v>
      </c>
      <c r="W34" s="64">
        <v>670.55</v>
      </c>
      <c r="X34" s="64">
        <v>684.66</v>
      </c>
      <c r="Y34" s="64">
        <v>683.66</v>
      </c>
    </row>
    <row r="35" spans="1:25" x14ac:dyDescent="0.2">
      <c r="A35" s="36">
        <v>42572</v>
      </c>
      <c r="B35" s="64">
        <v>757.26</v>
      </c>
      <c r="C35" s="64">
        <v>823.74</v>
      </c>
      <c r="D35" s="64">
        <v>866.84</v>
      </c>
      <c r="E35" s="64">
        <v>869.18999999999994</v>
      </c>
      <c r="F35" s="64">
        <v>868.83</v>
      </c>
      <c r="G35" s="64">
        <v>864.55</v>
      </c>
      <c r="H35" s="64">
        <v>798.43</v>
      </c>
      <c r="I35" s="64">
        <v>711.72</v>
      </c>
      <c r="J35" s="64">
        <v>643.49</v>
      </c>
      <c r="K35" s="64">
        <v>638</v>
      </c>
      <c r="L35" s="64">
        <v>635.61</v>
      </c>
      <c r="M35" s="64">
        <v>626.43999999999994</v>
      </c>
      <c r="N35" s="64">
        <v>614.33000000000004</v>
      </c>
      <c r="O35" s="64">
        <v>615.6</v>
      </c>
      <c r="P35" s="64">
        <v>618.95000000000005</v>
      </c>
      <c r="Q35" s="64">
        <v>656.24</v>
      </c>
      <c r="R35" s="64">
        <v>647.88</v>
      </c>
      <c r="S35" s="64">
        <v>633.41</v>
      </c>
      <c r="T35" s="64">
        <v>611.45000000000005</v>
      </c>
      <c r="U35" s="64">
        <v>608.74</v>
      </c>
      <c r="V35" s="64">
        <v>624.83000000000004</v>
      </c>
      <c r="W35" s="64">
        <v>685.71</v>
      </c>
      <c r="X35" s="64">
        <v>706.9</v>
      </c>
      <c r="Y35" s="64">
        <v>751.95</v>
      </c>
    </row>
    <row r="36" spans="1:25" x14ac:dyDescent="0.2">
      <c r="A36" s="36">
        <v>42573</v>
      </c>
      <c r="B36" s="64">
        <v>812.95</v>
      </c>
      <c r="C36" s="64">
        <v>875.35</v>
      </c>
      <c r="D36" s="64">
        <v>918.9</v>
      </c>
      <c r="E36" s="64">
        <v>943.2</v>
      </c>
      <c r="F36" s="64">
        <v>934.27</v>
      </c>
      <c r="G36" s="64">
        <v>910.23</v>
      </c>
      <c r="H36" s="64">
        <v>812.42</v>
      </c>
      <c r="I36" s="64">
        <v>716.66</v>
      </c>
      <c r="J36" s="64">
        <v>678.98</v>
      </c>
      <c r="K36" s="64">
        <v>661.49</v>
      </c>
      <c r="L36" s="64">
        <v>623.01</v>
      </c>
      <c r="M36" s="64">
        <v>610.80999999999995</v>
      </c>
      <c r="N36" s="64">
        <v>609.77</v>
      </c>
      <c r="O36" s="64">
        <v>606.66</v>
      </c>
      <c r="P36" s="64">
        <v>601.36</v>
      </c>
      <c r="Q36" s="64">
        <v>599.96</v>
      </c>
      <c r="R36" s="64">
        <v>632.47</v>
      </c>
      <c r="S36" s="64">
        <v>644.92999999999995</v>
      </c>
      <c r="T36" s="64">
        <v>622.41</v>
      </c>
      <c r="U36" s="64">
        <v>602.77</v>
      </c>
      <c r="V36" s="64">
        <v>665.35</v>
      </c>
      <c r="W36" s="64">
        <v>712.65</v>
      </c>
      <c r="X36" s="64">
        <v>707.79</v>
      </c>
      <c r="Y36" s="64">
        <v>756.14</v>
      </c>
    </row>
    <row r="37" spans="1:25" x14ac:dyDescent="0.2">
      <c r="A37" s="36">
        <v>42574</v>
      </c>
      <c r="B37" s="64">
        <v>772.91</v>
      </c>
      <c r="C37" s="64">
        <v>815.51</v>
      </c>
      <c r="D37" s="64">
        <v>833.12</v>
      </c>
      <c r="E37" s="64">
        <v>843.15</v>
      </c>
      <c r="F37" s="64">
        <v>870.23</v>
      </c>
      <c r="G37" s="64">
        <v>891.17</v>
      </c>
      <c r="H37" s="64">
        <v>873.66</v>
      </c>
      <c r="I37" s="64">
        <v>783.75</v>
      </c>
      <c r="J37" s="64">
        <v>668.2</v>
      </c>
      <c r="K37" s="64">
        <v>614.22</v>
      </c>
      <c r="L37" s="64">
        <v>593.18999999999994</v>
      </c>
      <c r="M37" s="64">
        <v>592.91</v>
      </c>
      <c r="N37" s="64">
        <v>604.08000000000004</v>
      </c>
      <c r="O37" s="64">
        <v>616.20000000000005</v>
      </c>
      <c r="P37" s="64">
        <v>607.52</v>
      </c>
      <c r="Q37" s="64">
        <v>596.20000000000005</v>
      </c>
      <c r="R37" s="64">
        <v>617.43999999999994</v>
      </c>
      <c r="S37" s="64">
        <v>590.45000000000005</v>
      </c>
      <c r="T37" s="64">
        <v>602.26</v>
      </c>
      <c r="U37" s="64">
        <v>598.57000000000005</v>
      </c>
      <c r="V37" s="64">
        <v>619.54</v>
      </c>
      <c r="W37" s="64">
        <v>676.93999999999994</v>
      </c>
      <c r="X37" s="64">
        <v>731.4</v>
      </c>
      <c r="Y37" s="64">
        <v>828.27</v>
      </c>
    </row>
    <row r="38" spans="1:25" x14ac:dyDescent="0.2">
      <c r="A38" s="36">
        <v>42575</v>
      </c>
      <c r="B38" s="64">
        <v>921.83</v>
      </c>
      <c r="C38" s="64">
        <v>940.92</v>
      </c>
      <c r="D38" s="64">
        <v>948.83</v>
      </c>
      <c r="E38" s="64">
        <v>1034.5900000000001</v>
      </c>
      <c r="F38" s="64">
        <v>1066.23</v>
      </c>
      <c r="G38" s="64">
        <v>1026.95</v>
      </c>
      <c r="H38" s="64">
        <v>988.01</v>
      </c>
      <c r="I38" s="64">
        <v>931.15</v>
      </c>
      <c r="J38" s="64">
        <v>802.43</v>
      </c>
      <c r="K38" s="64">
        <v>709.9</v>
      </c>
      <c r="L38" s="64">
        <v>660.18</v>
      </c>
      <c r="M38" s="64">
        <v>618.93999999999994</v>
      </c>
      <c r="N38" s="64">
        <v>635.28</v>
      </c>
      <c r="O38" s="64">
        <v>649.46</v>
      </c>
      <c r="P38" s="64">
        <v>649.47</v>
      </c>
      <c r="Q38" s="64">
        <v>654.49</v>
      </c>
      <c r="R38" s="64">
        <v>688.82</v>
      </c>
      <c r="S38" s="64">
        <v>670.95</v>
      </c>
      <c r="T38" s="64">
        <v>621.18999999999994</v>
      </c>
      <c r="U38" s="64">
        <v>671.67</v>
      </c>
      <c r="V38" s="64">
        <v>682.64</v>
      </c>
      <c r="W38" s="64">
        <v>717.74</v>
      </c>
      <c r="X38" s="64">
        <v>771.9</v>
      </c>
      <c r="Y38" s="64">
        <v>897.51</v>
      </c>
    </row>
    <row r="39" spans="1:25" x14ac:dyDescent="0.2">
      <c r="A39" s="36">
        <v>42576</v>
      </c>
      <c r="B39" s="64">
        <v>842.42</v>
      </c>
      <c r="C39" s="64">
        <v>873.2</v>
      </c>
      <c r="D39" s="64">
        <v>971.53</v>
      </c>
      <c r="E39" s="64">
        <v>915.2</v>
      </c>
      <c r="F39" s="64">
        <v>971.56</v>
      </c>
      <c r="G39" s="64">
        <v>898.63</v>
      </c>
      <c r="H39" s="64">
        <v>891.49</v>
      </c>
      <c r="I39" s="64">
        <v>778.21</v>
      </c>
      <c r="J39" s="64">
        <v>701.32</v>
      </c>
      <c r="K39" s="64">
        <v>649.14</v>
      </c>
      <c r="L39" s="64">
        <v>677.68999999999994</v>
      </c>
      <c r="M39" s="64">
        <v>704.7</v>
      </c>
      <c r="N39" s="64">
        <v>679.6</v>
      </c>
      <c r="O39" s="64">
        <v>712.29</v>
      </c>
      <c r="P39" s="64">
        <v>710.24</v>
      </c>
      <c r="Q39" s="64">
        <v>675.37</v>
      </c>
      <c r="R39" s="64">
        <v>690.92</v>
      </c>
      <c r="S39" s="64">
        <v>701.37</v>
      </c>
      <c r="T39" s="64">
        <v>630.30999999999995</v>
      </c>
      <c r="U39" s="64">
        <v>636.41999999999996</v>
      </c>
      <c r="V39" s="64">
        <v>669.4</v>
      </c>
      <c r="W39" s="64">
        <v>690.52</v>
      </c>
      <c r="X39" s="64">
        <v>715.24</v>
      </c>
      <c r="Y39" s="64">
        <v>833.9</v>
      </c>
    </row>
    <row r="40" spans="1:25" x14ac:dyDescent="0.2">
      <c r="A40" s="36">
        <v>42577</v>
      </c>
      <c r="B40" s="64">
        <v>952.31</v>
      </c>
      <c r="C40" s="64">
        <v>1058.6400000000001</v>
      </c>
      <c r="D40" s="64">
        <v>1074.8700000000001</v>
      </c>
      <c r="E40" s="64">
        <v>1079.3200000000002</v>
      </c>
      <c r="F40" s="64">
        <v>1028.6400000000001</v>
      </c>
      <c r="G40" s="64">
        <v>1050.44</v>
      </c>
      <c r="H40" s="64">
        <v>1000.24</v>
      </c>
      <c r="I40" s="64">
        <v>870.77</v>
      </c>
      <c r="J40" s="64">
        <v>797.75</v>
      </c>
      <c r="K40" s="64">
        <v>729.38</v>
      </c>
      <c r="L40" s="64">
        <v>720.01</v>
      </c>
      <c r="M40" s="64">
        <v>703.8</v>
      </c>
      <c r="N40" s="64">
        <v>692.68</v>
      </c>
      <c r="O40" s="64">
        <v>697.85</v>
      </c>
      <c r="P40" s="64">
        <v>726.51</v>
      </c>
      <c r="Q40" s="64">
        <v>694.84</v>
      </c>
      <c r="R40" s="64">
        <v>692.24</v>
      </c>
      <c r="S40" s="64">
        <v>730.11</v>
      </c>
      <c r="T40" s="64">
        <v>708.46</v>
      </c>
      <c r="U40" s="64">
        <v>732.2</v>
      </c>
      <c r="V40" s="64">
        <v>811.59</v>
      </c>
      <c r="W40" s="64">
        <v>860.92</v>
      </c>
      <c r="X40" s="64">
        <v>883.53</v>
      </c>
      <c r="Y40" s="64">
        <v>910.34</v>
      </c>
    </row>
    <row r="41" spans="1:25" x14ac:dyDescent="0.2">
      <c r="A41" s="36">
        <v>42578</v>
      </c>
      <c r="B41" s="64">
        <v>877.35</v>
      </c>
      <c r="C41" s="64">
        <v>975.27</v>
      </c>
      <c r="D41" s="64">
        <v>991.29</v>
      </c>
      <c r="E41" s="64">
        <v>938.73</v>
      </c>
      <c r="F41" s="64">
        <v>922.62</v>
      </c>
      <c r="G41" s="64">
        <v>959.56</v>
      </c>
      <c r="H41" s="64">
        <v>951.04</v>
      </c>
      <c r="I41" s="64">
        <v>897.13</v>
      </c>
      <c r="J41" s="64">
        <v>792.6</v>
      </c>
      <c r="K41" s="64">
        <v>844.75</v>
      </c>
      <c r="L41" s="64">
        <v>790.78</v>
      </c>
      <c r="M41" s="64">
        <v>820.84</v>
      </c>
      <c r="N41" s="64">
        <v>754.22</v>
      </c>
      <c r="O41" s="64">
        <v>781.99</v>
      </c>
      <c r="P41" s="64">
        <v>781.7</v>
      </c>
      <c r="Q41" s="64">
        <v>758.86</v>
      </c>
      <c r="R41" s="64">
        <v>762.36</v>
      </c>
      <c r="S41" s="64">
        <v>745.22</v>
      </c>
      <c r="T41" s="64">
        <v>722.93999999999994</v>
      </c>
      <c r="U41" s="64">
        <v>759.91</v>
      </c>
      <c r="V41" s="64">
        <v>804.14</v>
      </c>
      <c r="W41" s="64">
        <v>803.8</v>
      </c>
      <c r="X41" s="64">
        <v>833.37</v>
      </c>
      <c r="Y41" s="64">
        <v>876.18999999999994</v>
      </c>
    </row>
    <row r="42" spans="1:25" x14ac:dyDescent="0.2">
      <c r="A42" s="36">
        <v>42579</v>
      </c>
      <c r="B42" s="64">
        <v>847.42</v>
      </c>
      <c r="C42" s="64">
        <v>983.56</v>
      </c>
      <c r="D42" s="64">
        <v>1064.55</v>
      </c>
      <c r="E42" s="64">
        <v>1018.62</v>
      </c>
      <c r="F42" s="64">
        <v>1006.57</v>
      </c>
      <c r="G42" s="64">
        <v>1004.7</v>
      </c>
      <c r="H42" s="64">
        <v>934.76</v>
      </c>
      <c r="I42" s="64">
        <v>901.32</v>
      </c>
      <c r="J42" s="64">
        <v>822.04</v>
      </c>
      <c r="K42" s="64">
        <v>905.36</v>
      </c>
      <c r="L42" s="64">
        <v>907.74</v>
      </c>
      <c r="M42" s="64">
        <v>925.06</v>
      </c>
      <c r="N42" s="64">
        <v>888.58</v>
      </c>
      <c r="O42" s="64">
        <v>810.12</v>
      </c>
      <c r="P42" s="64">
        <v>789.09</v>
      </c>
      <c r="Q42" s="64">
        <v>797.75</v>
      </c>
      <c r="R42" s="64">
        <v>810.54</v>
      </c>
      <c r="S42" s="64">
        <v>789.61</v>
      </c>
      <c r="T42" s="64">
        <v>780.46</v>
      </c>
      <c r="U42" s="64">
        <v>806.92</v>
      </c>
      <c r="V42" s="64">
        <v>790.54</v>
      </c>
      <c r="W42" s="64">
        <v>805.98</v>
      </c>
      <c r="X42" s="64">
        <v>811.18999999999994</v>
      </c>
      <c r="Y42" s="64">
        <v>815.3</v>
      </c>
    </row>
    <row r="43" spans="1:25" x14ac:dyDescent="0.2">
      <c r="A43" s="36">
        <v>42580</v>
      </c>
      <c r="B43" s="64">
        <v>831.23</v>
      </c>
      <c r="C43" s="64">
        <v>886.32</v>
      </c>
      <c r="D43" s="64">
        <v>927.68</v>
      </c>
      <c r="E43" s="64">
        <v>926.9</v>
      </c>
      <c r="F43" s="64">
        <v>933.21</v>
      </c>
      <c r="G43" s="64">
        <v>902.23</v>
      </c>
      <c r="H43" s="64">
        <v>867.53</v>
      </c>
      <c r="I43" s="64">
        <v>786.88</v>
      </c>
      <c r="J43" s="64">
        <v>750.26</v>
      </c>
      <c r="K43" s="64">
        <v>749.16</v>
      </c>
      <c r="L43" s="64">
        <v>717.92</v>
      </c>
      <c r="M43" s="64">
        <v>693.53</v>
      </c>
      <c r="N43" s="64">
        <v>691.53</v>
      </c>
      <c r="O43" s="64">
        <v>705.8</v>
      </c>
      <c r="P43" s="64">
        <v>690.27</v>
      </c>
      <c r="Q43" s="64">
        <v>678.17</v>
      </c>
      <c r="R43" s="64">
        <v>688.83</v>
      </c>
      <c r="S43" s="64">
        <v>702.64</v>
      </c>
      <c r="T43" s="64">
        <v>714.9</v>
      </c>
      <c r="U43" s="64">
        <v>711.25</v>
      </c>
      <c r="V43" s="64">
        <v>667.38</v>
      </c>
      <c r="W43" s="64">
        <v>673.35</v>
      </c>
      <c r="X43" s="64">
        <v>681.49</v>
      </c>
      <c r="Y43" s="64">
        <v>738.31</v>
      </c>
    </row>
    <row r="44" spans="1:25" x14ac:dyDescent="0.2">
      <c r="A44" s="36">
        <v>42581</v>
      </c>
      <c r="B44" s="64">
        <v>773.47</v>
      </c>
      <c r="C44" s="64">
        <v>771.29</v>
      </c>
      <c r="D44" s="64">
        <v>832.8</v>
      </c>
      <c r="E44" s="64">
        <v>850.61</v>
      </c>
      <c r="F44" s="64">
        <v>823.39</v>
      </c>
      <c r="G44" s="64">
        <v>854.41</v>
      </c>
      <c r="H44" s="64">
        <v>798.51</v>
      </c>
      <c r="I44" s="64">
        <v>755.7</v>
      </c>
      <c r="J44" s="64">
        <v>656.38</v>
      </c>
      <c r="K44" s="64">
        <v>618.72</v>
      </c>
      <c r="L44" s="64">
        <v>622.5</v>
      </c>
      <c r="M44" s="64">
        <v>621.53</v>
      </c>
      <c r="N44" s="64">
        <v>631.76</v>
      </c>
      <c r="O44" s="64">
        <v>641.49</v>
      </c>
      <c r="P44" s="64">
        <v>601.73</v>
      </c>
      <c r="Q44" s="64">
        <v>625.32000000000005</v>
      </c>
      <c r="R44" s="64">
        <v>635.12</v>
      </c>
      <c r="S44" s="64">
        <v>650.02</v>
      </c>
      <c r="T44" s="64">
        <v>646.70000000000005</v>
      </c>
      <c r="U44" s="64">
        <v>651.1</v>
      </c>
      <c r="V44" s="64">
        <v>649.02</v>
      </c>
      <c r="W44" s="64">
        <v>666.53</v>
      </c>
      <c r="X44" s="64">
        <v>681.21</v>
      </c>
      <c r="Y44" s="64">
        <v>743.75</v>
      </c>
    </row>
    <row r="45" spans="1:25" x14ac:dyDescent="0.2">
      <c r="A45" s="36">
        <v>42582</v>
      </c>
      <c r="B45" s="64">
        <v>788.17</v>
      </c>
      <c r="C45" s="64">
        <v>826.55</v>
      </c>
      <c r="D45" s="64">
        <v>880.78</v>
      </c>
      <c r="E45" s="64">
        <v>856.68999999999994</v>
      </c>
      <c r="F45" s="64">
        <v>871.62</v>
      </c>
      <c r="G45" s="64">
        <v>860.51</v>
      </c>
      <c r="H45" s="64">
        <v>818.02</v>
      </c>
      <c r="I45" s="64">
        <v>806.83</v>
      </c>
      <c r="J45" s="64">
        <v>690.57</v>
      </c>
      <c r="K45" s="64">
        <v>589.28</v>
      </c>
      <c r="L45" s="64">
        <v>571.42999999999995</v>
      </c>
      <c r="M45" s="64">
        <v>594.1</v>
      </c>
      <c r="N45" s="64">
        <v>609.66</v>
      </c>
      <c r="O45" s="64">
        <v>589.08000000000004</v>
      </c>
      <c r="P45" s="64">
        <v>572.78</v>
      </c>
      <c r="Q45" s="64">
        <v>573.54</v>
      </c>
      <c r="R45" s="64">
        <v>570.87</v>
      </c>
      <c r="S45" s="64">
        <v>564.02</v>
      </c>
      <c r="T45" s="64">
        <v>580.76</v>
      </c>
      <c r="U45" s="64">
        <v>605.16999999999996</v>
      </c>
      <c r="V45" s="64">
        <v>640.38</v>
      </c>
      <c r="W45" s="64">
        <v>667</v>
      </c>
      <c r="X45" s="64">
        <v>667.47</v>
      </c>
      <c r="Y45" s="64">
        <v>723.85</v>
      </c>
    </row>
    <row r="46" spans="1:25" x14ac:dyDescent="0.2">
      <c r="A46" s="52"/>
      <c r="B46" s="53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5"/>
    </row>
    <row r="47" spans="1:25" ht="12.75" x14ac:dyDescent="0.2">
      <c r="A47" s="128" t="s">
        <v>63</v>
      </c>
      <c r="B47" s="130" t="s">
        <v>65</v>
      </c>
      <c r="C47" s="131"/>
      <c r="D47" s="131"/>
      <c r="E47" s="131"/>
      <c r="F47" s="131"/>
      <c r="G47" s="131"/>
      <c r="H47" s="131"/>
      <c r="I47" s="131"/>
      <c r="J47" s="131"/>
      <c r="K47" s="131"/>
      <c r="L47" s="131"/>
      <c r="M47" s="131"/>
      <c r="N47" s="131"/>
      <c r="O47" s="131"/>
      <c r="P47" s="131"/>
      <c r="Q47" s="131"/>
      <c r="R47" s="131"/>
      <c r="S47" s="131"/>
      <c r="T47" s="131"/>
      <c r="U47" s="131"/>
      <c r="V47" s="131"/>
      <c r="W47" s="131"/>
      <c r="X47" s="131"/>
      <c r="Y47" s="132"/>
    </row>
    <row r="48" spans="1:25" x14ac:dyDescent="0.2">
      <c r="A48" s="129"/>
      <c r="B48" s="76" t="s">
        <v>80</v>
      </c>
      <c r="C48" s="77" t="s">
        <v>81</v>
      </c>
      <c r="D48" s="78" t="s">
        <v>82</v>
      </c>
      <c r="E48" s="77" t="s">
        <v>83</v>
      </c>
      <c r="F48" s="77" t="s">
        <v>84</v>
      </c>
      <c r="G48" s="77" t="s">
        <v>85</v>
      </c>
      <c r="H48" s="77" t="s">
        <v>86</v>
      </c>
      <c r="I48" s="77" t="s">
        <v>87</v>
      </c>
      <c r="J48" s="77" t="s">
        <v>88</v>
      </c>
      <c r="K48" s="76" t="s">
        <v>89</v>
      </c>
      <c r="L48" s="77" t="s">
        <v>90</v>
      </c>
      <c r="M48" s="79" t="s">
        <v>91</v>
      </c>
      <c r="N48" s="76" t="s">
        <v>92</v>
      </c>
      <c r="O48" s="77" t="s">
        <v>93</v>
      </c>
      <c r="P48" s="79" t="s">
        <v>94</v>
      </c>
      <c r="Q48" s="78" t="s">
        <v>95</v>
      </c>
      <c r="R48" s="77" t="s">
        <v>96</v>
      </c>
      <c r="S48" s="78" t="s">
        <v>97</v>
      </c>
      <c r="T48" s="77" t="s">
        <v>98</v>
      </c>
      <c r="U48" s="78" t="s">
        <v>99</v>
      </c>
      <c r="V48" s="77" t="s">
        <v>100</v>
      </c>
      <c r="W48" s="78" t="s">
        <v>101</v>
      </c>
      <c r="X48" s="77" t="s">
        <v>102</v>
      </c>
      <c r="Y48" s="77" t="s">
        <v>103</v>
      </c>
    </row>
    <row r="49" spans="1:25" x14ac:dyDescent="0.2">
      <c r="A49" s="36">
        <v>42552</v>
      </c>
      <c r="B49" s="64">
        <v>984.72</v>
      </c>
      <c r="C49" s="64">
        <v>1048.95</v>
      </c>
      <c r="D49" s="64">
        <v>1089.5200000000002</v>
      </c>
      <c r="E49" s="64">
        <v>1084</v>
      </c>
      <c r="F49" s="64">
        <v>1067.45</v>
      </c>
      <c r="G49" s="64">
        <v>1073.7800000000002</v>
      </c>
      <c r="H49" s="64">
        <v>1000.12</v>
      </c>
      <c r="I49" s="64">
        <v>882.83</v>
      </c>
      <c r="J49" s="64">
        <v>838.75</v>
      </c>
      <c r="K49" s="64">
        <v>837.51</v>
      </c>
      <c r="L49" s="64">
        <v>826.17</v>
      </c>
      <c r="M49" s="64">
        <v>879.43</v>
      </c>
      <c r="N49" s="64">
        <v>916.48</v>
      </c>
      <c r="O49" s="64">
        <v>913.77</v>
      </c>
      <c r="P49" s="64">
        <v>898.8</v>
      </c>
      <c r="Q49" s="64">
        <v>888.29</v>
      </c>
      <c r="R49" s="64">
        <v>854.03</v>
      </c>
      <c r="S49" s="64">
        <v>843.77</v>
      </c>
      <c r="T49" s="64">
        <v>857.2</v>
      </c>
      <c r="U49" s="64">
        <v>880.79</v>
      </c>
      <c r="V49" s="64">
        <v>830.21</v>
      </c>
      <c r="W49" s="64">
        <v>793.64</v>
      </c>
      <c r="X49" s="64">
        <v>854.12</v>
      </c>
      <c r="Y49" s="64">
        <v>937.22</v>
      </c>
    </row>
    <row r="50" spans="1:25" x14ac:dyDescent="0.2">
      <c r="A50" s="36">
        <v>42553</v>
      </c>
      <c r="B50" s="64">
        <v>1061.6000000000001</v>
      </c>
      <c r="C50" s="64">
        <v>1158.6200000000001</v>
      </c>
      <c r="D50" s="64">
        <v>1307.95</v>
      </c>
      <c r="E50" s="64">
        <v>1218.3600000000001</v>
      </c>
      <c r="F50" s="64">
        <v>1291.5100000000002</v>
      </c>
      <c r="G50" s="64">
        <v>1317.2900000000002</v>
      </c>
      <c r="H50" s="64">
        <v>1205.1100000000001</v>
      </c>
      <c r="I50" s="64">
        <v>1116.0500000000002</v>
      </c>
      <c r="J50" s="64">
        <v>961.63</v>
      </c>
      <c r="K50" s="64">
        <v>864.05</v>
      </c>
      <c r="L50" s="64">
        <v>917.61</v>
      </c>
      <c r="M50" s="64">
        <v>873.26</v>
      </c>
      <c r="N50" s="64">
        <v>929.93</v>
      </c>
      <c r="O50" s="64">
        <v>952.82</v>
      </c>
      <c r="P50" s="64">
        <v>834.18999999999994</v>
      </c>
      <c r="Q50" s="64">
        <v>887.87</v>
      </c>
      <c r="R50" s="64">
        <v>887.02</v>
      </c>
      <c r="S50" s="64">
        <v>879.48</v>
      </c>
      <c r="T50" s="64">
        <v>887.7</v>
      </c>
      <c r="U50" s="64">
        <v>926.64</v>
      </c>
      <c r="V50" s="64">
        <v>916.04</v>
      </c>
      <c r="W50" s="64">
        <v>908.85</v>
      </c>
      <c r="X50" s="64">
        <v>967.09</v>
      </c>
      <c r="Y50" s="64">
        <v>1108.25</v>
      </c>
    </row>
    <row r="51" spans="1:25" x14ac:dyDescent="0.2">
      <c r="A51" s="36">
        <v>42554</v>
      </c>
      <c r="B51" s="64">
        <v>1202.2900000000002</v>
      </c>
      <c r="C51" s="64">
        <v>1251.6200000000001</v>
      </c>
      <c r="D51" s="64">
        <v>1356.73</v>
      </c>
      <c r="E51" s="64">
        <v>1381.69</v>
      </c>
      <c r="F51" s="64">
        <v>1426.2600000000002</v>
      </c>
      <c r="G51" s="64">
        <v>1551.14</v>
      </c>
      <c r="H51" s="64">
        <v>1376.7600000000002</v>
      </c>
      <c r="I51" s="64">
        <v>1180.3100000000002</v>
      </c>
      <c r="J51" s="64">
        <v>1025.51</v>
      </c>
      <c r="K51" s="64">
        <v>971.23</v>
      </c>
      <c r="L51" s="64">
        <v>985.51</v>
      </c>
      <c r="M51" s="64">
        <v>942.77</v>
      </c>
      <c r="N51" s="64">
        <v>927.16</v>
      </c>
      <c r="O51" s="64">
        <v>949.86</v>
      </c>
      <c r="P51" s="64">
        <v>941.14</v>
      </c>
      <c r="Q51" s="64">
        <v>938.42</v>
      </c>
      <c r="R51" s="64">
        <v>901.1</v>
      </c>
      <c r="S51" s="64">
        <v>871.8</v>
      </c>
      <c r="T51" s="64">
        <v>900.11</v>
      </c>
      <c r="U51" s="64">
        <v>912.41</v>
      </c>
      <c r="V51" s="64">
        <v>926.84</v>
      </c>
      <c r="W51" s="64">
        <v>869.68999999999994</v>
      </c>
      <c r="X51" s="64">
        <v>936.57</v>
      </c>
      <c r="Y51" s="64">
        <v>1018.25</v>
      </c>
    </row>
    <row r="52" spans="1:25" x14ac:dyDescent="0.2">
      <c r="A52" s="36">
        <v>42555</v>
      </c>
      <c r="B52" s="64">
        <v>1235.69</v>
      </c>
      <c r="C52" s="64">
        <v>1292.24</v>
      </c>
      <c r="D52" s="64">
        <v>1374.68</v>
      </c>
      <c r="E52" s="64">
        <v>1429.95</v>
      </c>
      <c r="F52" s="64">
        <v>1524.5100000000002</v>
      </c>
      <c r="G52" s="64">
        <v>1484.38</v>
      </c>
      <c r="H52" s="64">
        <v>1255.4100000000001</v>
      </c>
      <c r="I52" s="64">
        <v>1111.18</v>
      </c>
      <c r="J52" s="64">
        <v>1018.52</v>
      </c>
      <c r="K52" s="64">
        <v>960.07</v>
      </c>
      <c r="L52" s="64">
        <v>944.34</v>
      </c>
      <c r="M52" s="64">
        <v>926.93</v>
      </c>
      <c r="N52" s="64">
        <v>925.16</v>
      </c>
      <c r="O52" s="64">
        <v>942.96</v>
      </c>
      <c r="P52" s="64">
        <v>913.01</v>
      </c>
      <c r="Q52" s="64">
        <v>924.83</v>
      </c>
      <c r="R52" s="64">
        <v>938.54</v>
      </c>
      <c r="S52" s="64">
        <v>937.7</v>
      </c>
      <c r="T52" s="64">
        <v>994.54</v>
      </c>
      <c r="U52" s="64">
        <v>950.92</v>
      </c>
      <c r="V52" s="64">
        <v>1016.29</v>
      </c>
      <c r="W52" s="64">
        <v>1040.47</v>
      </c>
      <c r="X52" s="64">
        <v>1055.8600000000001</v>
      </c>
      <c r="Y52" s="64">
        <v>1127.9000000000001</v>
      </c>
    </row>
    <row r="53" spans="1:25" x14ac:dyDescent="0.2">
      <c r="A53" s="36">
        <v>42556</v>
      </c>
      <c r="B53" s="64">
        <v>1087.74</v>
      </c>
      <c r="C53" s="64">
        <v>1176.1000000000001</v>
      </c>
      <c r="D53" s="64">
        <v>1258.0600000000002</v>
      </c>
      <c r="E53" s="64">
        <v>1195.7700000000002</v>
      </c>
      <c r="F53" s="64">
        <v>1243.4000000000001</v>
      </c>
      <c r="G53" s="64">
        <v>1278.8600000000001</v>
      </c>
      <c r="H53" s="64">
        <v>1184.6400000000001</v>
      </c>
      <c r="I53" s="64">
        <v>1025.1000000000001</v>
      </c>
      <c r="J53" s="64">
        <v>936.18</v>
      </c>
      <c r="K53" s="64">
        <v>955.22</v>
      </c>
      <c r="L53" s="64">
        <v>914.8</v>
      </c>
      <c r="M53" s="64">
        <v>899.04</v>
      </c>
      <c r="N53" s="64">
        <v>887.92</v>
      </c>
      <c r="O53" s="64">
        <v>905.09</v>
      </c>
      <c r="P53" s="64">
        <v>861.09</v>
      </c>
      <c r="Q53" s="64">
        <v>856.68</v>
      </c>
      <c r="R53" s="64">
        <v>865.47</v>
      </c>
      <c r="S53" s="64">
        <v>858.49</v>
      </c>
      <c r="T53" s="64">
        <v>849.17</v>
      </c>
      <c r="U53" s="64">
        <v>856.07</v>
      </c>
      <c r="V53" s="64">
        <v>882.35</v>
      </c>
      <c r="W53" s="64">
        <v>956.42</v>
      </c>
      <c r="X53" s="64">
        <v>953.2</v>
      </c>
      <c r="Y53" s="64">
        <v>1026.6300000000001</v>
      </c>
    </row>
    <row r="54" spans="1:25" x14ac:dyDescent="0.2">
      <c r="A54" s="36">
        <v>42557</v>
      </c>
      <c r="B54" s="64">
        <v>1085.96</v>
      </c>
      <c r="C54" s="64">
        <v>1226.46</v>
      </c>
      <c r="D54" s="64">
        <v>1173.7600000000002</v>
      </c>
      <c r="E54" s="64">
        <v>1167.2700000000002</v>
      </c>
      <c r="F54" s="64">
        <v>1123.8300000000002</v>
      </c>
      <c r="G54" s="64">
        <v>1131.4000000000001</v>
      </c>
      <c r="H54" s="64">
        <v>1088.8200000000002</v>
      </c>
      <c r="I54" s="64">
        <v>973.99</v>
      </c>
      <c r="J54" s="64">
        <v>880.63</v>
      </c>
      <c r="K54" s="64">
        <v>840.15</v>
      </c>
      <c r="L54" s="64">
        <v>812.45</v>
      </c>
      <c r="M54" s="64">
        <v>824.62</v>
      </c>
      <c r="N54" s="64">
        <v>814.64</v>
      </c>
      <c r="O54" s="64">
        <v>803.36</v>
      </c>
      <c r="P54" s="64">
        <v>769.02</v>
      </c>
      <c r="Q54" s="64">
        <v>785.67</v>
      </c>
      <c r="R54" s="64">
        <v>785.27</v>
      </c>
      <c r="S54" s="64">
        <v>804.36</v>
      </c>
      <c r="T54" s="64">
        <v>787.15</v>
      </c>
      <c r="U54" s="64">
        <v>799.13</v>
      </c>
      <c r="V54" s="64">
        <v>845.8</v>
      </c>
      <c r="W54" s="64">
        <v>867.02</v>
      </c>
      <c r="X54" s="64">
        <v>889.61</v>
      </c>
      <c r="Y54" s="64">
        <v>969.57</v>
      </c>
    </row>
    <row r="55" spans="1:25" x14ac:dyDescent="0.2">
      <c r="A55" s="36">
        <v>42558</v>
      </c>
      <c r="B55" s="64">
        <v>1035.8</v>
      </c>
      <c r="C55" s="64">
        <v>1060.8900000000001</v>
      </c>
      <c r="D55" s="64">
        <v>1157.8100000000002</v>
      </c>
      <c r="E55" s="64">
        <v>1113.5</v>
      </c>
      <c r="F55" s="64">
        <v>1144.69</v>
      </c>
      <c r="G55" s="64">
        <v>1129.1200000000001</v>
      </c>
      <c r="H55" s="64">
        <v>1039.2</v>
      </c>
      <c r="I55" s="64">
        <v>987.25</v>
      </c>
      <c r="J55" s="64">
        <v>879.2</v>
      </c>
      <c r="K55" s="64">
        <v>810.21</v>
      </c>
      <c r="L55" s="64">
        <v>778.12</v>
      </c>
      <c r="M55" s="64">
        <v>799.99</v>
      </c>
      <c r="N55" s="64">
        <v>800.12</v>
      </c>
      <c r="O55" s="64">
        <v>797.08</v>
      </c>
      <c r="P55" s="64">
        <v>784.85</v>
      </c>
      <c r="Q55" s="64">
        <v>798.18</v>
      </c>
      <c r="R55" s="64">
        <v>796.9</v>
      </c>
      <c r="S55" s="64">
        <v>813.53</v>
      </c>
      <c r="T55" s="64">
        <v>813.17</v>
      </c>
      <c r="U55" s="64">
        <v>840.68999999999994</v>
      </c>
      <c r="V55" s="64">
        <v>851.5</v>
      </c>
      <c r="W55" s="64">
        <v>877.91</v>
      </c>
      <c r="X55" s="64">
        <v>897.18999999999994</v>
      </c>
      <c r="Y55" s="64">
        <v>952.42</v>
      </c>
    </row>
    <row r="56" spans="1:25" x14ac:dyDescent="0.2">
      <c r="A56" s="36">
        <v>42559</v>
      </c>
      <c r="B56" s="64">
        <v>1036.25</v>
      </c>
      <c r="C56" s="64">
        <v>1067.97</v>
      </c>
      <c r="D56" s="64">
        <v>1078.71</v>
      </c>
      <c r="E56" s="64">
        <v>1089.7600000000002</v>
      </c>
      <c r="F56" s="64">
        <v>1083.9100000000001</v>
      </c>
      <c r="G56" s="64">
        <v>1049.3</v>
      </c>
      <c r="H56" s="64">
        <v>948.75</v>
      </c>
      <c r="I56" s="64">
        <v>868.09</v>
      </c>
      <c r="J56" s="64">
        <v>819.25</v>
      </c>
      <c r="K56" s="64">
        <v>796.41</v>
      </c>
      <c r="L56" s="64">
        <v>822.95</v>
      </c>
      <c r="M56" s="64">
        <v>833.23</v>
      </c>
      <c r="N56" s="64">
        <v>823.8</v>
      </c>
      <c r="O56" s="64">
        <v>845.79</v>
      </c>
      <c r="P56" s="64">
        <v>816.89</v>
      </c>
      <c r="Q56" s="64">
        <v>833.85</v>
      </c>
      <c r="R56" s="64">
        <v>834.58</v>
      </c>
      <c r="S56" s="64">
        <v>849.18</v>
      </c>
      <c r="T56" s="64">
        <v>861.97</v>
      </c>
      <c r="U56" s="64">
        <v>865.87</v>
      </c>
      <c r="V56" s="64">
        <v>864.93999999999994</v>
      </c>
      <c r="W56" s="64">
        <v>856.72</v>
      </c>
      <c r="X56" s="64">
        <v>885.95</v>
      </c>
      <c r="Y56" s="64">
        <v>989.43</v>
      </c>
    </row>
    <row r="57" spans="1:25" x14ac:dyDescent="0.2">
      <c r="A57" s="36">
        <v>42560</v>
      </c>
      <c r="B57" s="64">
        <v>1053.1200000000001</v>
      </c>
      <c r="C57" s="64">
        <v>1196.49</v>
      </c>
      <c r="D57" s="64">
        <v>1138.21</v>
      </c>
      <c r="E57" s="64">
        <v>1162.0700000000002</v>
      </c>
      <c r="F57" s="64">
        <v>1195.95</v>
      </c>
      <c r="G57" s="64">
        <v>1261.0900000000001</v>
      </c>
      <c r="H57" s="64">
        <v>1159</v>
      </c>
      <c r="I57" s="64">
        <v>991.83</v>
      </c>
      <c r="J57" s="64">
        <v>932.57</v>
      </c>
      <c r="K57" s="64">
        <v>857.48</v>
      </c>
      <c r="L57" s="64">
        <v>823.91</v>
      </c>
      <c r="M57" s="64">
        <v>824.62</v>
      </c>
      <c r="N57" s="64">
        <v>805.45</v>
      </c>
      <c r="O57" s="64">
        <v>817.41</v>
      </c>
      <c r="P57" s="64">
        <v>793.47</v>
      </c>
      <c r="Q57" s="64">
        <v>788.93999999999994</v>
      </c>
      <c r="R57" s="64">
        <v>843.89</v>
      </c>
      <c r="S57" s="64">
        <v>800.38</v>
      </c>
      <c r="T57" s="64">
        <v>807.78</v>
      </c>
      <c r="U57" s="64">
        <v>836.07</v>
      </c>
      <c r="V57" s="64">
        <v>831.23</v>
      </c>
      <c r="W57" s="64">
        <v>832.39</v>
      </c>
      <c r="X57" s="64">
        <v>888.97</v>
      </c>
      <c r="Y57" s="64">
        <v>1007.49</v>
      </c>
    </row>
    <row r="58" spans="1:25" x14ac:dyDescent="0.2">
      <c r="A58" s="36">
        <v>42561</v>
      </c>
      <c r="B58" s="64">
        <v>1131.0700000000002</v>
      </c>
      <c r="C58" s="64">
        <v>1210.3400000000001</v>
      </c>
      <c r="D58" s="64">
        <v>1214.5900000000001</v>
      </c>
      <c r="E58" s="64">
        <v>1195.3000000000002</v>
      </c>
      <c r="F58" s="64">
        <v>1212.97</v>
      </c>
      <c r="G58" s="64">
        <v>1201.96</v>
      </c>
      <c r="H58" s="64">
        <v>1131.5900000000001</v>
      </c>
      <c r="I58" s="64">
        <v>1073.17</v>
      </c>
      <c r="J58" s="64">
        <v>1024.3700000000001</v>
      </c>
      <c r="K58" s="64">
        <v>894.43999999999994</v>
      </c>
      <c r="L58" s="64">
        <v>814.99</v>
      </c>
      <c r="M58" s="64">
        <v>819.14</v>
      </c>
      <c r="N58" s="64">
        <v>834.53</v>
      </c>
      <c r="O58" s="64">
        <v>826.04</v>
      </c>
      <c r="P58" s="64">
        <v>804.1</v>
      </c>
      <c r="Q58" s="64">
        <v>811.55</v>
      </c>
      <c r="R58" s="64">
        <v>843.58</v>
      </c>
      <c r="S58" s="64">
        <v>834.49</v>
      </c>
      <c r="T58" s="64">
        <v>811.52</v>
      </c>
      <c r="U58" s="64">
        <v>823.4</v>
      </c>
      <c r="V58" s="64">
        <v>848.93999999999994</v>
      </c>
      <c r="W58" s="64">
        <v>816.39</v>
      </c>
      <c r="X58" s="64">
        <v>835.3</v>
      </c>
      <c r="Y58" s="64">
        <v>953.02</v>
      </c>
    </row>
    <row r="59" spans="1:25" x14ac:dyDescent="0.2">
      <c r="A59" s="36">
        <v>42562</v>
      </c>
      <c r="B59" s="64">
        <v>1096.2800000000002</v>
      </c>
      <c r="C59" s="64">
        <v>1176.69</v>
      </c>
      <c r="D59" s="64">
        <v>1158.8300000000002</v>
      </c>
      <c r="E59" s="64">
        <v>1172.3200000000002</v>
      </c>
      <c r="F59" s="64">
        <v>1088.48</v>
      </c>
      <c r="G59" s="64">
        <v>1135.44</v>
      </c>
      <c r="H59" s="64">
        <v>1058.8900000000001</v>
      </c>
      <c r="I59" s="64">
        <v>970.43999999999994</v>
      </c>
      <c r="J59" s="64">
        <v>919.5</v>
      </c>
      <c r="K59" s="64">
        <v>852.83</v>
      </c>
      <c r="L59" s="64">
        <v>802.68999999999994</v>
      </c>
      <c r="M59" s="64">
        <v>796.7</v>
      </c>
      <c r="N59" s="64">
        <v>811.4</v>
      </c>
      <c r="O59" s="64">
        <v>808.43</v>
      </c>
      <c r="P59" s="64">
        <v>811.73</v>
      </c>
      <c r="Q59" s="64">
        <v>771.17</v>
      </c>
      <c r="R59" s="64">
        <v>783.58</v>
      </c>
      <c r="S59" s="64">
        <v>796.02</v>
      </c>
      <c r="T59" s="64">
        <v>810.95</v>
      </c>
      <c r="U59" s="64">
        <v>823.51</v>
      </c>
      <c r="V59" s="64">
        <v>811.9</v>
      </c>
      <c r="W59" s="64">
        <v>858.27</v>
      </c>
      <c r="X59" s="64">
        <v>911.7</v>
      </c>
      <c r="Y59" s="64">
        <v>1009.47</v>
      </c>
    </row>
    <row r="60" spans="1:25" x14ac:dyDescent="0.2">
      <c r="A60" s="36">
        <v>42563</v>
      </c>
      <c r="B60" s="64">
        <v>996.07</v>
      </c>
      <c r="C60" s="64">
        <v>1079.8900000000001</v>
      </c>
      <c r="D60" s="64">
        <v>1177.8500000000001</v>
      </c>
      <c r="E60" s="64">
        <v>1172</v>
      </c>
      <c r="F60" s="64">
        <v>1203.6500000000001</v>
      </c>
      <c r="G60" s="64">
        <v>1143.98</v>
      </c>
      <c r="H60" s="64">
        <v>1076.7900000000002</v>
      </c>
      <c r="I60" s="64">
        <v>1098.96</v>
      </c>
      <c r="J60" s="64">
        <v>1042.24</v>
      </c>
      <c r="K60" s="64">
        <v>1012.46</v>
      </c>
      <c r="L60" s="64">
        <v>1010.41</v>
      </c>
      <c r="M60" s="64">
        <v>1048.0800000000002</v>
      </c>
      <c r="N60" s="64">
        <v>1066.72</v>
      </c>
      <c r="O60" s="64">
        <v>1070.1000000000001</v>
      </c>
      <c r="P60" s="64">
        <v>1046.6500000000001</v>
      </c>
      <c r="Q60" s="64">
        <v>1068.6200000000001</v>
      </c>
      <c r="R60" s="64">
        <v>1057.49</v>
      </c>
      <c r="S60" s="64">
        <v>1050.1100000000001</v>
      </c>
      <c r="T60" s="64">
        <v>1069.46</v>
      </c>
      <c r="U60" s="64">
        <v>1098.2</v>
      </c>
      <c r="V60" s="64">
        <v>1044.3700000000001</v>
      </c>
      <c r="W60" s="64">
        <v>1016.48</v>
      </c>
      <c r="X60" s="64">
        <v>999.03</v>
      </c>
      <c r="Y60" s="64">
        <v>1071.0600000000002</v>
      </c>
    </row>
    <row r="61" spans="1:25" x14ac:dyDescent="0.2">
      <c r="A61" s="36">
        <v>42564</v>
      </c>
      <c r="B61" s="64">
        <v>1032.81</v>
      </c>
      <c r="C61" s="64">
        <v>1105.7800000000002</v>
      </c>
      <c r="D61" s="64">
        <v>1167.23</v>
      </c>
      <c r="E61" s="64">
        <v>1180.8400000000001</v>
      </c>
      <c r="F61" s="64">
        <v>1258.0300000000002</v>
      </c>
      <c r="G61" s="64">
        <v>1158.96</v>
      </c>
      <c r="H61" s="64">
        <v>1085.0700000000002</v>
      </c>
      <c r="I61" s="64">
        <v>860.42</v>
      </c>
      <c r="J61" s="64">
        <v>796.75</v>
      </c>
      <c r="K61" s="64">
        <v>769.57</v>
      </c>
      <c r="L61" s="64">
        <v>812.65</v>
      </c>
      <c r="M61" s="64">
        <v>821.7</v>
      </c>
      <c r="N61" s="64">
        <v>811.74</v>
      </c>
      <c r="O61" s="64">
        <v>872.76</v>
      </c>
      <c r="P61" s="64">
        <v>862.98</v>
      </c>
      <c r="Q61" s="64">
        <v>839.16</v>
      </c>
      <c r="R61" s="64">
        <v>842.14</v>
      </c>
      <c r="S61" s="64">
        <v>822.38</v>
      </c>
      <c r="T61" s="64">
        <v>824.15</v>
      </c>
      <c r="U61" s="64">
        <v>825.21</v>
      </c>
      <c r="V61" s="64">
        <v>814.85</v>
      </c>
      <c r="W61" s="64">
        <v>813.87</v>
      </c>
      <c r="X61" s="64">
        <v>846.09</v>
      </c>
      <c r="Y61" s="64">
        <v>899.16</v>
      </c>
    </row>
    <row r="62" spans="1:25" x14ac:dyDescent="0.2">
      <c r="A62" s="36">
        <v>42565</v>
      </c>
      <c r="B62" s="64">
        <v>836.27</v>
      </c>
      <c r="C62" s="64">
        <v>878.02</v>
      </c>
      <c r="D62" s="64">
        <v>919.47</v>
      </c>
      <c r="E62" s="64">
        <v>928.29</v>
      </c>
      <c r="F62" s="64">
        <v>941.09</v>
      </c>
      <c r="G62" s="64">
        <v>913.22</v>
      </c>
      <c r="H62" s="64">
        <v>843.39</v>
      </c>
      <c r="I62" s="64">
        <v>814.06</v>
      </c>
      <c r="J62" s="64">
        <v>746.95</v>
      </c>
      <c r="K62" s="64">
        <v>719.17</v>
      </c>
      <c r="L62" s="64">
        <v>722.89</v>
      </c>
      <c r="M62" s="64">
        <v>727.14</v>
      </c>
      <c r="N62" s="64">
        <v>707.5</v>
      </c>
      <c r="O62" s="64">
        <v>734.55</v>
      </c>
      <c r="P62" s="64">
        <v>734.4</v>
      </c>
      <c r="Q62" s="64">
        <v>723.1</v>
      </c>
      <c r="R62" s="64">
        <v>748.97</v>
      </c>
      <c r="S62" s="64">
        <v>742.55</v>
      </c>
      <c r="T62" s="64">
        <v>722.58</v>
      </c>
      <c r="U62" s="64">
        <v>723.72</v>
      </c>
      <c r="V62" s="64">
        <v>779.74</v>
      </c>
      <c r="W62" s="64">
        <v>801.01</v>
      </c>
      <c r="X62" s="64">
        <v>807.25</v>
      </c>
      <c r="Y62" s="64">
        <v>840.9</v>
      </c>
    </row>
    <row r="63" spans="1:25" x14ac:dyDescent="0.2">
      <c r="A63" s="36">
        <v>42566</v>
      </c>
      <c r="B63" s="64">
        <v>873.98</v>
      </c>
      <c r="C63" s="64">
        <v>914.21</v>
      </c>
      <c r="D63" s="64">
        <v>975.09</v>
      </c>
      <c r="E63" s="64">
        <v>992.57</v>
      </c>
      <c r="F63" s="64">
        <v>946.48</v>
      </c>
      <c r="G63" s="64">
        <v>950.05</v>
      </c>
      <c r="H63" s="64">
        <v>940.63</v>
      </c>
      <c r="I63" s="64">
        <v>903.2</v>
      </c>
      <c r="J63" s="64">
        <v>859.75</v>
      </c>
      <c r="K63" s="64">
        <v>838.02</v>
      </c>
      <c r="L63" s="64">
        <v>728.97</v>
      </c>
      <c r="M63" s="64">
        <v>725.86</v>
      </c>
      <c r="N63" s="64">
        <v>745.25</v>
      </c>
      <c r="O63" s="64">
        <v>758.1</v>
      </c>
      <c r="P63" s="64">
        <v>746.64</v>
      </c>
      <c r="Q63" s="64">
        <v>746.49</v>
      </c>
      <c r="R63" s="64">
        <v>739.89</v>
      </c>
      <c r="S63" s="64">
        <v>724.6</v>
      </c>
      <c r="T63" s="64">
        <v>717.34</v>
      </c>
      <c r="U63" s="64">
        <v>751.57</v>
      </c>
      <c r="V63" s="64">
        <v>757.26</v>
      </c>
      <c r="W63" s="64">
        <v>829.53</v>
      </c>
      <c r="X63" s="64">
        <v>877.7</v>
      </c>
      <c r="Y63" s="64">
        <v>899.64</v>
      </c>
    </row>
    <row r="64" spans="1:25" x14ac:dyDescent="0.2">
      <c r="A64" s="36">
        <v>42567</v>
      </c>
      <c r="B64" s="64">
        <v>952.28</v>
      </c>
      <c r="C64" s="64">
        <v>954.1</v>
      </c>
      <c r="D64" s="64">
        <v>1014.74</v>
      </c>
      <c r="E64" s="64">
        <v>1045.3900000000001</v>
      </c>
      <c r="F64" s="64">
        <v>1057.2</v>
      </c>
      <c r="G64" s="64">
        <v>1014.74</v>
      </c>
      <c r="H64" s="64">
        <v>948.43999999999994</v>
      </c>
      <c r="I64" s="64">
        <v>940.15</v>
      </c>
      <c r="J64" s="64">
        <v>815.12</v>
      </c>
      <c r="K64" s="64">
        <v>768.07</v>
      </c>
      <c r="L64" s="64">
        <v>812.95</v>
      </c>
      <c r="M64" s="64">
        <v>814.65</v>
      </c>
      <c r="N64" s="64">
        <v>784.97</v>
      </c>
      <c r="O64" s="64">
        <v>773.09</v>
      </c>
      <c r="P64" s="64">
        <v>794.92</v>
      </c>
      <c r="Q64" s="64">
        <v>776.96</v>
      </c>
      <c r="R64" s="64">
        <v>749.34</v>
      </c>
      <c r="S64" s="64">
        <v>772.93999999999994</v>
      </c>
      <c r="T64" s="64">
        <v>777.14</v>
      </c>
      <c r="U64" s="64">
        <v>750.78</v>
      </c>
      <c r="V64" s="64">
        <v>763.21</v>
      </c>
      <c r="W64" s="64">
        <v>820.13</v>
      </c>
      <c r="X64" s="64">
        <v>837.05</v>
      </c>
      <c r="Y64" s="64">
        <v>850.83</v>
      </c>
    </row>
    <row r="65" spans="1:25" x14ac:dyDescent="0.2">
      <c r="A65" s="36">
        <v>42568</v>
      </c>
      <c r="B65" s="64">
        <v>896.53</v>
      </c>
      <c r="C65" s="64">
        <v>939.08</v>
      </c>
      <c r="D65" s="64">
        <v>1005.24</v>
      </c>
      <c r="E65" s="64">
        <v>990.52</v>
      </c>
      <c r="F65" s="64">
        <v>1024.96</v>
      </c>
      <c r="G65" s="64">
        <v>1090.5700000000002</v>
      </c>
      <c r="H65" s="64">
        <v>1056.6300000000001</v>
      </c>
      <c r="I65" s="64">
        <v>988.54</v>
      </c>
      <c r="J65" s="64">
        <v>842.17</v>
      </c>
      <c r="K65" s="64">
        <v>775.93999999999994</v>
      </c>
      <c r="L65" s="64">
        <v>788.15</v>
      </c>
      <c r="M65" s="64">
        <v>795.43</v>
      </c>
      <c r="N65" s="64">
        <v>785.63</v>
      </c>
      <c r="O65" s="64">
        <v>765.58</v>
      </c>
      <c r="P65" s="64">
        <v>779.29</v>
      </c>
      <c r="Q65" s="64">
        <v>751.86</v>
      </c>
      <c r="R65" s="64">
        <v>725.81</v>
      </c>
      <c r="S65" s="64">
        <v>748.43</v>
      </c>
      <c r="T65" s="64">
        <v>738.97</v>
      </c>
      <c r="U65" s="64">
        <v>744.96</v>
      </c>
      <c r="V65" s="64">
        <v>745</v>
      </c>
      <c r="W65" s="64">
        <v>774.37</v>
      </c>
      <c r="X65" s="64">
        <v>834.43999999999994</v>
      </c>
      <c r="Y65" s="64">
        <v>875.34</v>
      </c>
    </row>
    <row r="66" spans="1:25" x14ac:dyDescent="0.2">
      <c r="A66" s="36">
        <v>42569</v>
      </c>
      <c r="B66" s="64">
        <v>883.41</v>
      </c>
      <c r="C66" s="64">
        <v>980.37</v>
      </c>
      <c r="D66" s="64">
        <v>1042.22</v>
      </c>
      <c r="E66" s="64">
        <v>1021.4</v>
      </c>
      <c r="F66" s="64">
        <v>1027.7</v>
      </c>
      <c r="G66" s="64">
        <v>1041.03</v>
      </c>
      <c r="H66" s="64">
        <v>939.96</v>
      </c>
      <c r="I66" s="64">
        <v>797.16</v>
      </c>
      <c r="J66" s="64">
        <v>762.55</v>
      </c>
      <c r="K66" s="64">
        <v>761.58</v>
      </c>
      <c r="L66" s="64">
        <v>768.39</v>
      </c>
      <c r="M66" s="64">
        <v>750.18999999999994</v>
      </c>
      <c r="N66" s="64">
        <v>740.92</v>
      </c>
      <c r="O66" s="64">
        <v>762.76</v>
      </c>
      <c r="P66" s="64">
        <v>752.6</v>
      </c>
      <c r="Q66" s="64">
        <v>729.74</v>
      </c>
      <c r="R66" s="64">
        <v>758.78</v>
      </c>
      <c r="S66" s="64">
        <v>747.67</v>
      </c>
      <c r="T66" s="64">
        <v>702.55</v>
      </c>
      <c r="U66" s="64">
        <v>724.85</v>
      </c>
      <c r="V66" s="64">
        <v>748.52</v>
      </c>
      <c r="W66" s="64">
        <v>759.24</v>
      </c>
      <c r="X66" s="64">
        <v>808.28</v>
      </c>
      <c r="Y66" s="64">
        <v>881.59</v>
      </c>
    </row>
    <row r="67" spans="1:25" x14ac:dyDescent="0.2">
      <c r="A67" s="36">
        <v>42570</v>
      </c>
      <c r="B67" s="64">
        <v>905.84</v>
      </c>
      <c r="C67" s="64">
        <v>927.02</v>
      </c>
      <c r="D67" s="64">
        <v>940.83</v>
      </c>
      <c r="E67" s="64">
        <v>980.7</v>
      </c>
      <c r="F67" s="64">
        <v>1016.62</v>
      </c>
      <c r="G67" s="64">
        <v>998.75</v>
      </c>
      <c r="H67" s="64">
        <v>983.41</v>
      </c>
      <c r="I67" s="64">
        <v>868.45</v>
      </c>
      <c r="J67" s="64">
        <v>797.3</v>
      </c>
      <c r="K67" s="64">
        <v>778.49</v>
      </c>
      <c r="L67" s="64">
        <v>767.09</v>
      </c>
      <c r="M67" s="64">
        <v>754.18999999999994</v>
      </c>
      <c r="N67" s="64">
        <v>759.45</v>
      </c>
      <c r="O67" s="64">
        <v>761.45</v>
      </c>
      <c r="P67" s="64">
        <v>751.76</v>
      </c>
      <c r="Q67" s="64">
        <v>754.4</v>
      </c>
      <c r="R67" s="64">
        <v>744.39</v>
      </c>
      <c r="S67" s="64">
        <v>767.29</v>
      </c>
      <c r="T67" s="64">
        <v>746.92</v>
      </c>
      <c r="U67" s="64">
        <v>742.1</v>
      </c>
      <c r="V67" s="64">
        <v>742.43999999999994</v>
      </c>
      <c r="W67" s="64">
        <v>776.92</v>
      </c>
      <c r="X67" s="64">
        <v>799.71</v>
      </c>
      <c r="Y67" s="64">
        <v>807.1</v>
      </c>
    </row>
    <row r="68" spans="1:25" x14ac:dyDescent="0.2">
      <c r="A68" s="36">
        <v>42571</v>
      </c>
      <c r="B68" s="64">
        <v>912.58</v>
      </c>
      <c r="C68" s="64">
        <v>980.15</v>
      </c>
      <c r="D68" s="64">
        <v>976.04</v>
      </c>
      <c r="E68" s="64">
        <v>970.24</v>
      </c>
      <c r="F68" s="64">
        <v>962.13</v>
      </c>
      <c r="G68" s="64">
        <v>941.56</v>
      </c>
      <c r="H68" s="64">
        <v>870.23</v>
      </c>
      <c r="I68" s="64">
        <v>788.23</v>
      </c>
      <c r="J68" s="64">
        <v>724.68999999999994</v>
      </c>
      <c r="K68" s="64">
        <v>710.17</v>
      </c>
      <c r="L68" s="64">
        <v>724.47</v>
      </c>
      <c r="M68" s="64">
        <v>740.78</v>
      </c>
      <c r="N68" s="64">
        <v>712.73</v>
      </c>
      <c r="O68" s="64">
        <v>717.37</v>
      </c>
      <c r="P68" s="64">
        <v>737.23</v>
      </c>
      <c r="Q68" s="64">
        <v>740.76</v>
      </c>
      <c r="R68" s="64">
        <v>705.43</v>
      </c>
      <c r="S68" s="64">
        <v>705.57</v>
      </c>
      <c r="T68" s="64">
        <v>698.71</v>
      </c>
      <c r="U68" s="64">
        <v>709.46</v>
      </c>
      <c r="V68" s="64">
        <v>709.65</v>
      </c>
      <c r="W68" s="64">
        <v>740.43</v>
      </c>
      <c r="X68" s="64">
        <v>754.54</v>
      </c>
      <c r="Y68" s="64">
        <v>753.54</v>
      </c>
    </row>
    <row r="69" spans="1:25" x14ac:dyDescent="0.2">
      <c r="A69" s="36">
        <v>42572</v>
      </c>
      <c r="B69" s="64">
        <v>827.14</v>
      </c>
      <c r="C69" s="64">
        <v>893.62</v>
      </c>
      <c r="D69" s="64">
        <v>936.72</v>
      </c>
      <c r="E69" s="64">
        <v>939.07</v>
      </c>
      <c r="F69" s="64">
        <v>938.71</v>
      </c>
      <c r="G69" s="64">
        <v>934.43</v>
      </c>
      <c r="H69" s="64">
        <v>868.31</v>
      </c>
      <c r="I69" s="64">
        <v>781.6</v>
      </c>
      <c r="J69" s="64">
        <v>713.37</v>
      </c>
      <c r="K69" s="64">
        <v>707.88</v>
      </c>
      <c r="L69" s="64">
        <v>705.49</v>
      </c>
      <c r="M69" s="64">
        <v>696.32</v>
      </c>
      <c r="N69" s="64">
        <v>684.21</v>
      </c>
      <c r="O69" s="64">
        <v>685.48</v>
      </c>
      <c r="P69" s="64">
        <v>688.83</v>
      </c>
      <c r="Q69" s="64">
        <v>726.12</v>
      </c>
      <c r="R69" s="64">
        <v>717.76</v>
      </c>
      <c r="S69" s="64">
        <v>703.29</v>
      </c>
      <c r="T69" s="64">
        <v>681.33</v>
      </c>
      <c r="U69" s="64">
        <v>678.62</v>
      </c>
      <c r="V69" s="64">
        <v>694.71</v>
      </c>
      <c r="W69" s="64">
        <v>755.59</v>
      </c>
      <c r="X69" s="64">
        <v>776.78</v>
      </c>
      <c r="Y69" s="64">
        <v>821.83</v>
      </c>
    </row>
    <row r="70" spans="1:25" x14ac:dyDescent="0.2">
      <c r="A70" s="36">
        <v>42573</v>
      </c>
      <c r="B70" s="64">
        <v>882.83</v>
      </c>
      <c r="C70" s="64">
        <v>945.23</v>
      </c>
      <c r="D70" s="64">
        <v>988.78</v>
      </c>
      <c r="E70" s="64">
        <v>1013.08</v>
      </c>
      <c r="F70" s="64">
        <v>1004.15</v>
      </c>
      <c r="G70" s="64">
        <v>980.11</v>
      </c>
      <c r="H70" s="64">
        <v>882.3</v>
      </c>
      <c r="I70" s="64">
        <v>786.54</v>
      </c>
      <c r="J70" s="64">
        <v>748.86</v>
      </c>
      <c r="K70" s="64">
        <v>731.37</v>
      </c>
      <c r="L70" s="64">
        <v>692.89</v>
      </c>
      <c r="M70" s="64">
        <v>680.68999999999994</v>
      </c>
      <c r="N70" s="64">
        <v>679.65</v>
      </c>
      <c r="O70" s="64">
        <v>676.54</v>
      </c>
      <c r="P70" s="64">
        <v>671.24</v>
      </c>
      <c r="Q70" s="64">
        <v>669.84</v>
      </c>
      <c r="R70" s="64">
        <v>702.35</v>
      </c>
      <c r="S70" s="64">
        <v>714.81</v>
      </c>
      <c r="T70" s="64">
        <v>692.29</v>
      </c>
      <c r="U70" s="64">
        <v>672.65</v>
      </c>
      <c r="V70" s="64">
        <v>735.23</v>
      </c>
      <c r="W70" s="64">
        <v>782.53</v>
      </c>
      <c r="X70" s="64">
        <v>777.67</v>
      </c>
      <c r="Y70" s="64">
        <v>826.02</v>
      </c>
    </row>
    <row r="71" spans="1:25" x14ac:dyDescent="0.2">
      <c r="A71" s="36">
        <v>42574</v>
      </c>
      <c r="B71" s="64">
        <v>842.79</v>
      </c>
      <c r="C71" s="64">
        <v>885.39</v>
      </c>
      <c r="D71" s="64">
        <v>903</v>
      </c>
      <c r="E71" s="64">
        <v>913.03</v>
      </c>
      <c r="F71" s="64">
        <v>940.11</v>
      </c>
      <c r="G71" s="64">
        <v>961.05</v>
      </c>
      <c r="H71" s="64">
        <v>943.54</v>
      </c>
      <c r="I71" s="64">
        <v>853.63</v>
      </c>
      <c r="J71" s="64">
        <v>738.08</v>
      </c>
      <c r="K71" s="64">
        <v>684.1</v>
      </c>
      <c r="L71" s="64">
        <v>663.07</v>
      </c>
      <c r="M71" s="64">
        <v>662.79</v>
      </c>
      <c r="N71" s="64">
        <v>673.96</v>
      </c>
      <c r="O71" s="64">
        <v>686.08</v>
      </c>
      <c r="P71" s="64">
        <v>677.4</v>
      </c>
      <c r="Q71" s="64">
        <v>666.08</v>
      </c>
      <c r="R71" s="64">
        <v>687.32</v>
      </c>
      <c r="S71" s="64">
        <v>660.33</v>
      </c>
      <c r="T71" s="64">
        <v>672.14</v>
      </c>
      <c r="U71" s="64">
        <v>668.45</v>
      </c>
      <c r="V71" s="64">
        <v>689.42</v>
      </c>
      <c r="W71" s="64">
        <v>746.82</v>
      </c>
      <c r="X71" s="64">
        <v>801.28</v>
      </c>
      <c r="Y71" s="64">
        <v>898.15</v>
      </c>
    </row>
    <row r="72" spans="1:25" x14ac:dyDescent="0.2">
      <c r="A72" s="36">
        <v>42575</v>
      </c>
      <c r="B72" s="64">
        <v>991.71</v>
      </c>
      <c r="C72" s="64">
        <v>1010.8</v>
      </c>
      <c r="D72" s="64">
        <v>1018.71</v>
      </c>
      <c r="E72" s="64">
        <v>1104.47</v>
      </c>
      <c r="F72" s="64">
        <v>1136.1100000000001</v>
      </c>
      <c r="G72" s="64">
        <v>1096.8300000000002</v>
      </c>
      <c r="H72" s="64">
        <v>1057.8900000000001</v>
      </c>
      <c r="I72" s="64">
        <v>1001.03</v>
      </c>
      <c r="J72" s="64">
        <v>872.31</v>
      </c>
      <c r="K72" s="64">
        <v>779.78</v>
      </c>
      <c r="L72" s="64">
        <v>730.06</v>
      </c>
      <c r="M72" s="64">
        <v>688.82</v>
      </c>
      <c r="N72" s="64">
        <v>705.16</v>
      </c>
      <c r="O72" s="64">
        <v>719.34</v>
      </c>
      <c r="P72" s="64">
        <v>719.35</v>
      </c>
      <c r="Q72" s="64">
        <v>724.37</v>
      </c>
      <c r="R72" s="64">
        <v>758.7</v>
      </c>
      <c r="S72" s="64">
        <v>740.83</v>
      </c>
      <c r="T72" s="64">
        <v>691.07</v>
      </c>
      <c r="U72" s="64">
        <v>741.55</v>
      </c>
      <c r="V72" s="64">
        <v>752.52</v>
      </c>
      <c r="W72" s="64">
        <v>787.62</v>
      </c>
      <c r="X72" s="64">
        <v>841.78</v>
      </c>
      <c r="Y72" s="64">
        <v>967.39</v>
      </c>
    </row>
    <row r="73" spans="1:25" x14ac:dyDescent="0.2">
      <c r="A73" s="36">
        <v>42576</v>
      </c>
      <c r="B73" s="64">
        <v>912.3</v>
      </c>
      <c r="C73" s="64">
        <v>943.08</v>
      </c>
      <c r="D73" s="64">
        <v>1041.4100000000001</v>
      </c>
      <c r="E73" s="64">
        <v>985.08</v>
      </c>
      <c r="F73" s="64">
        <v>1041.44</v>
      </c>
      <c r="G73" s="64">
        <v>968.51</v>
      </c>
      <c r="H73" s="64">
        <v>961.37</v>
      </c>
      <c r="I73" s="64">
        <v>848.09</v>
      </c>
      <c r="J73" s="64">
        <v>771.2</v>
      </c>
      <c r="K73" s="64">
        <v>719.02</v>
      </c>
      <c r="L73" s="64">
        <v>747.57</v>
      </c>
      <c r="M73" s="64">
        <v>774.58</v>
      </c>
      <c r="N73" s="64">
        <v>749.48</v>
      </c>
      <c r="O73" s="64">
        <v>782.17</v>
      </c>
      <c r="P73" s="64">
        <v>780.12</v>
      </c>
      <c r="Q73" s="64">
        <v>745.25</v>
      </c>
      <c r="R73" s="64">
        <v>760.8</v>
      </c>
      <c r="S73" s="64">
        <v>771.25</v>
      </c>
      <c r="T73" s="64">
        <v>700.18999999999994</v>
      </c>
      <c r="U73" s="64">
        <v>706.3</v>
      </c>
      <c r="V73" s="64">
        <v>739.28</v>
      </c>
      <c r="W73" s="64">
        <v>760.4</v>
      </c>
      <c r="X73" s="64">
        <v>785.12</v>
      </c>
      <c r="Y73" s="64">
        <v>903.78</v>
      </c>
    </row>
    <row r="74" spans="1:25" x14ac:dyDescent="0.2">
      <c r="A74" s="36">
        <v>42577</v>
      </c>
      <c r="B74" s="64">
        <v>1022.1899999999999</v>
      </c>
      <c r="C74" s="64">
        <v>1128.5200000000002</v>
      </c>
      <c r="D74" s="64">
        <v>1144.75</v>
      </c>
      <c r="E74" s="64">
        <v>1149.2</v>
      </c>
      <c r="F74" s="64">
        <v>1098.5200000000002</v>
      </c>
      <c r="G74" s="64">
        <v>1120.3200000000002</v>
      </c>
      <c r="H74" s="64">
        <v>1070.1200000000001</v>
      </c>
      <c r="I74" s="64">
        <v>940.65</v>
      </c>
      <c r="J74" s="64">
        <v>867.63</v>
      </c>
      <c r="K74" s="64">
        <v>799.26</v>
      </c>
      <c r="L74" s="64">
        <v>789.89</v>
      </c>
      <c r="M74" s="64">
        <v>773.68</v>
      </c>
      <c r="N74" s="64">
        <v>762.56</v>
      </c>
      <c r="O74" s="64">
        <v>767.73</v>
      </c>
      <c r="P74" s="64">
        <v>796.39</v>
      </c>
      <c r="Q74" s="64">
        <v>764.72</v>
      </c>
      <c r="R74" s="64">
        <v>762.12</v>
      </c>
      <c r="S74" s="64">
        <v>799.99</v>
      </c>
      <c r="T74" s="64">
        <v>778.34</v>
      </c>
      <c r="U74" s="64">
        <v>802.08</v>
      </c>
      <c r="V74" s="64">
        <v>881.47</v>
      </c>
      <c r="W74" s="64">
        <v>930.8</v>
      </c>
      <c r="X74" s="64">
        <v>953.41</v>
      </c>
      <c r="Y74" s="64">
        <v>980.22</v>
      </c>
    </row>
    <row r="75" spans="1:25" x14ac:dyDescent="0.2">
      <c r="A75" s="36">
        <v>42578</v>
      </c>
      <c r="B75" s="64">
        <v>947.23</v>
      </c>
      <c r="C75" s="64">
        <v>1045.1500000000001</v>
      </c>
      <c r="D75" s="64">
        <v>1061.17</v>
      </c>
      <c r="E75" s="64">
        <v>1008.61</v>
      </c>
      <c r="F75" s="64">
        <v>992.5</v>
      </c>
      <c r="G75" s="64">
        <v>1029.44</v>
      </c>
      <c r="H75" s="64">
        <v>1020.92</v>
      </c>
      <c r="I75" s="64">
        <v>967.01</v>
      </c>
      <c r="J75" s="64">
        <v>862.48</v>
      </c>
      <c r="K75" s="64">
        <v>914.63</v>
      </c>
      <c r="L75" s="64">
        <v>860.66</v>
      </c>
      <c r="M75" s="64">
        <v>890.72</v>
      </c>
      <c r="N75" s="64">
        <v>824.1</v>
      </c>
      <c r="O75" s="64">
        <v>851.87</v>
      </c>
      <c r="P75" s="64">
        <v>851.58</v>
      </c>
      <c r="Q75" s="64">
        <v>828.74</v>
      </c>
      <c r="R75" s="64">
        <v>832.24</v>
      </c>
      <c r="S75" s="64">
        <v>815.1</v>
      </c>
      <c r="T75" s="64">
        <v>792.82</v>
      </c>
      <c r="U75" s="64">
        <v>829.79</v>
      </c>
      <c r="V75" s="64">
        <v>874.02</v>
      </c>
      <c r="W75" s="64">
        <v>873.68</v>
      </c>
      <c r="X75" s="64">
        <v>903.25</v>
      </c>
      <c r="Y75" s="64">
        <v>946.07</v>
      </c>
    </row>
    <row r="76" spans="1:25" x14ac:dyDescent="0.2">
      <c r="A76" s="36">
        <v>42579</v>
      </c>
      <c r="B76" s="64">
        <v>917.3</v>
      </c>
      <c r="C76" s="64">
        <v>1053.44</v>
      </c>
      <c r="D76" s="64">
        <v>1134.43</v>
      </c>
      <c r="E76" s="64">
        <v>1088.5</v>
      </c>
      <c r="F76" s="64">
        <v>1076.45</v>
      </c>
      <c r="G76" s="64">
        <v>1074.5800000000002</v>
      </c>
      <c r="H76" s="64">
        <v>1004.64</v>
      </c>
      <c r="I76" s="64">
        <v>971.2</v>
      </c>
      <c r="J76" s="64">
        <v>891.92</v>
      </c>
      <c r="K76" s="64">
        <v>975.24</v>
      </c>
      <c r="L76" s="64">
        <v>977.62</v>
      </c>
      <c r="M76" s="64">
        <v>994.93999999999994</v>
      </c>
      <c r="N76" s="64">
        <v>958.46</v>
      </c>
      <c r="O76" s="64">
        <v>880</v>
      </c>
      <c r="P76" s="64">
        <v>858.97</v>
      </c>
      <c r="Q76" s="64">
        <v>867.63</v>
      </c>
      <c r="R76" s="64">
        <v>880.42</v>
      </c>
      <c r="S76" s="64">
        <v>859.49</v>
      </c>
      <c r="T76" s="64">
        <v>850.34</v>
      </c>
      <c r="U76" s="64">
        <v>876.8</v>
      </c>
      <c r="V76" s="64">
        <v>860.42</v>
      </c>
      <c r="W76" s="64">
        <v>875.86</v>
      </c>
      <c r="X76" s="64">
        <v>881.07</v>
      </c>
      <c r="Y76" s="64">
        <v>885.18</v>
      </c>
    </row>
    <row r="77" spans="1:25" x14ac:dyDescent="0.2">
      <c r="A77" s="36">
        <v>42580</v>
      </c>
      <c r="B77" s="64">
        <v>901.11</v>
      </c>
      <c r="C77" s="64">
        <v>956.2</v>
      </c>
      <c r="D77" s="64">
        <v>997.56</v>
      </c>
      <c r="E77" s="64">
        <v>996.78</v>
      </c>
      <c r="F77" s="64">
        <v>1003.09</v>
      </c>
      <c r="G77" s="64">
        <v>972.11</v>
      </c>
      <c r="H77" s="64">
        <v>937.41</v>
      </c>
      <c r="I77" s="64">
        <v>856.76</v>
      </c>
      <c r="J77" s="64">
        <v>820.14</v>
      </c>
      <c r="K77" s="64">
        <v>819.04</v>
      </c>
      <c r="L77" s="64">
        <v>787.8</v>
      </c>
      <c r="M77" s="64">
        <v>763.41</v>
      </c>
      <c r="N77" s="64">
        <v>761.41</v>
      </c>
      <c r="O77" s="64">
        <v>775.68</v>
      </c>
      <c r="P77" s="64">
        <v>760.15</v>
      </c>
      <c r="Q77" s="64">
        <v>748.05</v>
      </c>
      <c r="R77" s="64">
        <v>758.71</v>
      </c>
      <c r="S77" s="64">
        <v>772.52</v>
      </c>
      <c r="T77" s="64">
        <v>784.78</v>
      </c>
      <c r="U77" s="64">
        <v>781.13</v>
      </c>
      <c r="V77" s="64">
        <v>737.26</v>
      </c>
      <c r="W77" s="64">
        <v>743.23</v>
      </c>
      <c r="X77" s="64">
        <v>751.37</v>
      </c>
      <c r="Y77" s="64">
        <v>808.18999999999994</v>
      </c>
    </row>
    <row r="78" spans="1:25" x14ac:dyDescent="0.2">
      <c r="A78" s="36">
        <v>42581</v>
      </c>
      <c r="B78" s="64">
        <v>843.35</v>
      </c>
      <c r="C78" s="64">
        <v>841.17</v>
      </c>
      <c r="D78" s="64">
        <v>902.68</v>
      </c>
      <c r="E78" s="64">
        <v>920.49</v>
      </c>
      <c r="F78" s="64">
        <v>893.27</v>
      </c>
      <c r="G78" s="64">
        <v>924.29</v>
      </c>
      <c r="H78" s="64">
        <v>868.39</v>
      </c>
      <c r="I78" s="64">
        <v>825.58</v>
      </c>
      <c r="J78" s="64">
        <v>726.26</v>
      </c>
      <c r="K78" s="64">
        <v>688.6</v>
      </c>
      <c r="L78" s="64">
        <v>692.38</v>
      </c>
      <c r="M78" s="64">
        <v>691.41</v>
      </c>
      <c r="N78" s="64">
        <v>701.64</v>
      </c>
      <c r="O78" s="64">
        <v>711.37</v>
      </c>
      <c r="P78" s="64">
        <v>671.61</v>
      </c>
      <c r="Q78" s="64">
        <v>695.2</v>
      </c>
      <c r="R78" s="64">
        <v>705</v>
      </c>
      <c r="S78" s="64">
        <v>719.9</v>
      </c>
      <c r="T78" s="64">
        <v>716.58</v>
      </c>
      <c r="U78" s="64">
        <v>720.98</v>
      </c>
      <c r="V78" s="64">
        <v>718.9</v>
      </c>
      <c r="W78" s="64">
        <v>736.41</v>
      </c>
      <c r="X78" s="64">
        <v>751.09</v>
      </c>
      <c r="Y78" s="64">
        <v>813.63</v>
      </c>
    </row>
    <row r="79" spans="1:25" x14ac:dyDescent="0.2">
      <c r="A79" s="36">
        <v>42582</v>
      </c>
      <c r="B79" s="64">
        <v>858.05</v>
      </c>
      <c r="C79" s="64">
        <v>896.43</v>
      </c>
      <c r="D79" s="64">
        <v>950.66</v>
      </c>
      <c r="E79" s="64">
        <v>926.57</v>
      </c>
      <c r="F79" s="64">
        <v>941.5</v>
      </c>
      <c r="G79" s="64">
        <v>930.39</v>
      </c>
      <c r="H79" s="64">
        <v>887.9</v>
      </c>
      <c r="I79" s="64">
        <v>876.71</v>
      </c>
      <c r="J79" s="64">
        <v>760.45</v>
      </c>
      <c r="K79" s="64">
        <v>659.16</v>
      </c>
      <c r="L79" s="64">
        <v>641.30999999999995</v>
      </c>
      <c r="M79" s="64">
        <v>663.98</v>
      </c>
      <c r="N79" s="64">
        <v>679.54</v>
      </c>
      <c r="O79" s="64">
        <v>658.96</v>
      </c>
      <c r="P79" s="64">
        <v>642.66</v>
      </c>
      <c r="Q79" s="64">
        <v>643.41999999999996</v>
      </c>
      <c r="R79" s="64">
        <v>640.75</v>
      </c>
      <c r="S79" s="64">
        <v>633.9</v>
      </c>
      <c r="T79" s="64">
        <v>650.64</v>
      </c>
      <c r="U79" s="64">
        <v>675.05</v>
      </c>
      <c r="V79" s="64">
        <v>710.26</v>
      </c>
      <c r="W79" s="64">
        <v>736.88</v>
      </c>
      <c r="X79" s="64">
        <v>737.35</v>
      </c>
      <c r="Y79" s="64">
        <v>793.73</v>
      </c>
    </row>
    <row r="80" spans="1:25" ht="12.75" x14ac:dyDescent="0.25">
      <c r="A80" s="51"/>
      <c r="B80" s="51"/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</row>
    <row r="81" spans="1:25" ht="12.75" x14ac:dyDescent="0.2">
      <c r="A81" s="128" t="s">
        <v>63</v>
      </c>
      <c r="B81" s="130" t="s">
        <v>106</v>
      </c>
      <c r="C81" s="131"/>
      <c r="D81" s="131"/>
      <c r="E81" s="131"/>
      <c r="F81" s="131"/>
      <c r="G81" s="131"/>
      <c r="H81" s="131"/>
      <c r="I81" s="131"/>
      <c r="J81" s="131"/>
      <c r="K81" s="131"/>
      <c r="L81" s="131"/>
      <c r="M81" s="131"/>
      <c r="N81" s="131"/>
      <c r="O81" s="131"/>
      <c r="P81" s="131"/>
      <c r="Q81" s="131"/>
      <c r="R81" s="131"/>
      <c r="S81" s="131"/>
      <c r="T81" s="131"/>
      <c r="U81" s="131"/>
      <c r="V81" s="131"/>
      <c r="W81" s="131"/>
      <c r="X81" s="131"/>
      <c r="Y81" s="132"/>
    </row>
    <row r="82" spans="1:25" x14ac:dyDescent="0.2">
      <c r="A82" s="129"/>
      <c r="B82" s="76" t="s">
        <v>80</v>
      </c>
      <c r="C82" s="77" t="s">
        <v>81</v>
      </c>
      <c r="D82" s="78" t="s">
        <v>82</v>
      </c>
      <c r="E82" s="77" t="s">
        <v>83</v>
      </c>
      <c r="F82" s="77" t="s">
        <v>84</v>
      </c>
      <c r="G82" s="77" t="s">
        <v>85</v>
      </c>
      <c r="H82" s="77" t="s">
        <v>86</v>
      </c>
      <c r="I82" s="77" t="s">
        <v>87</v>
      </c>
      <c r="J82" s="77" t="s">
        <v>88</v>
      </c>
      <c r="K82" s="76" t="s">
        <v>89</v>
      </c>
      <c r="L82" s="77" t="s">
        <v>90</v>
      </c>
      <c r="M82" s="79" t="s">
        <v>91</v>
      </c>
      <c r="N82" s="76" t="s">
        <v>92</v>
      </c>
      <c r="O82" s="77" t="s">
        <v>93</v>
      </c>
      <c r="P82" s="79" t="s">
        <v>94</v>
      </c>
      <c r="Q82" s="78" t="s">
        <v>95</v>
      </c>
      <c r="R82" s="77" t="s">
        <v>96</v>
      </c>
      <c r="S82" s="78" t="s">
        <v>97</v>
      </c>
      <c r="T82" s="77" t="s">
        <v>98</v>
      </c>
      <c r="U82" s="78" t="s">
        <v>99</v>
      </c>
      <c r="V82" s="77" t="s">
        <v>100</v>
      </c>
      <c r="W82" s="78" t="s">
        <v>101</v>
      </c>
      <c r="X82" s="77" t="s">
        <v>102</v>
      </c>
      <c r="Y82" s="77" t="s">
        <v>103</v>
      </c>
    </row>
    <row r="83" spans="1:25" x14ac:dyDescent="0.2">
      <c r="A83" s="36">
        <v>42552</v>
      </c>
      <c r="B83" s="64">
        <v>1135.23</v>
      </c>
      <c r="C83" s="64">
        <v>1199.46</v>
      </c>
      <c r="D83" s="64">
        <v>1240.0300000000002</v>
      </c>
      <c r="E83" s="64">
        <v>1234.5100000000002</v>
      </c>
      <c r="F83" s="64">
        <v>1217.96</v>
      </c>
      <c r="G83" s="64">
        <v>1224.2900000000002</v>
      </c>
      <c r="H83" s="64">
        <v>1150.6300000000001</v>
      </c>
      <c r="I83" s="64">
        <v>1033.3400000000001</v>
      </c>
      <c r="J83" s="64">
        <v>989.26</v>
      </c>
      <c r="K83" s="64">
        <v>988.02</v>
      </c>
      <c r="L83" s="64">
        <v>976.68</v>
      </c>
      <c r="M83" s="64">
        <v>1029.94</v>
      </c>
      <c r="N83" s="64">
        <v>1066.99</v>
      </c>
      <c r="O83" s="64">
        <v>1064.28</v>
      </c>
      <c r="P83" s="64">
        <v>1049.31</v>
      </c>
      <c r="Q83" s="64">
        <v>1038.8</v>
      </c>
      <c r="R83" s="64">
        <v>1004.54</v>
      </c>
      <c r="S83" s="64">
        <v>994.28</v>
      </c>
      <c r="T83" s="64">
        <v>1007.71</v>
      </c>
      <c r="U83" s="64">
        <v>1031.3</v>
      </c>
      <c r="V83" s="64">
        <v>980.72</v>
      </c>
      <c r="W83" s="64">
        <v>944.15</v>
      </c>
      <c r="X83" s="64">
        <v>1004.63</v>
      </c>
      <c r="Y83" s="64">
        <v>1087.73</v>
      </c>
    </row>
    <row r="84" spans="1:25" x14ac:dyDescent="0.2">
      <c r="A84" s="36">
        <v>42553</v>
      </c>
      <c r="B84" s="64">
        <v>1212.1100000000001</v>
      </c>
      <c r="C84" s="64">
        <v>1309.1300000000001</v>
      </c>
      <c r="D84" s="64">
        <v>1458.46</v>
      </c>
      <c r="E84" s="64">
        <v>1368.8700000000001</v>
      </c>
      <c r="F84" s="64">
        <v>1442.0200000000002</v>
      </c>
      <c r="G84" s="64">
        <v>1467.8000000000002</v>
      </c>
      <c r="H84" s="64">
        <v>1355.6200000000001</v>
      </c>
      <c r="I84" s="64">
        <v>1266.5600000000002</v>
      </c>
      <c r="J84" s="64">
        <v>1112.1400000000001</v>
      </c>
      <c r="K84" s="64">
        <v>1014.56</v>
      </c>
      <c r="L84" s="64">
        <v>1068.1200000000001</v>
      </c>
      <c r="M84" s="64">
        <v>1023.77</v>
      </c>
      <c r="N84" s="64">
        <v>1080.44</v>
      </c>
      <c r="O84" s="64">
        <v>1103.3300000000002</v>
      </c>
      <c r="P84" s="64">
        <v>984.7</v>
      </c>
      <c r="Q84" s="64">
        <v>1038.3800000000001</v>
      </c>
      <c r="R84" s="64">
        <v>1037.53</v>
      </c>
      <c r="S84" s="64">
        <v>1029.99</v>
      </c>
      <c r="T84" s="64">
        <v>1038.21</v>
      </c>
      <c r="U84" s="64">
        <v>1077.1500000000001</v>
      </c>
      <c r="V84" s="64">
        <v>1066.55</v>
      </c>
      <c r="W84" s="64">
        <v>1059.3600000000001</v>
      </c>
      <c r="X84" s="64">
        <v>1117.6000000000001</v>
      </c>
      <c r="Y84" s="64">
        <v>1258.7600000000002</v>
      </c>
    </row>
    <row r="85" spans="1:25" x14ac:dyDescent="0.2">
      <c r="A85" s="36">
        <v>42554</v>
      </c>
      <c r="B85" s="64">
        <v>1352.8000000000002</v>
      </c>
      <c r="C85" s="64">
        <v>1402.13</v>
      </c>
      <c r="D85" s="64">
        <v>1507.24</v>
      </c>
      <c r="E85" s="64">
        <v>1532.2</v>
      </c>
      <c r="F85" s="64">
        <v>1576.7700000000002</v>
      </c>
      <c r="G85" s="64">
        <v>1701.65</v>
      </c>
      <c r="H85" s="64">
        <v>1527.2700000000002</v>
      </c>
      <c r="I85" s="64">
        <v>1330.8200000000002</v>
      </c>
      <c r="J85" s="64">
        <v>1176.0200000000002</v>
      </c>
      <c r="K85" s="64">
        <v>1121.74</v>
      </c>
      <c r="L85" s="64">
        <v>1136.0200000000002</v>
      </c>
      <c r="M85" s="64">
        <v>1093.2800000000002</v>
      </c>
      <c r="N85" s="64">
        <v>1077.67</v>
      </c>
      <c r="O85" s="64">
        <v>1100.3700000000001</v>
      </c>
      <c r="P85" s="64">
        <v>1091.6500000000001</v>
      </c>
      <c r="Q85" s="64">
        <v>1088.93</v>
      </c>
      <c r="R85" s="64">
        <v>1051.6100000000001</v>
      </c>
      <c r="S85" s="64">
        <v>1022.31</v>
      </c>
      <c r="T85" s="64">
        <v>1050.6200000000001</v>
      </c>
      <c r="U85" s="64">
        <v>1062.92</v>
      </c>
      <c r="V85" s="64">
        <v>1077.3500000000001</v>
      </c>
      <c r="W85" s="64">
        <v>1020.2</v>
      </c>
      <c r="X85" s="64">
        <v>1087.0800000000002</v>
      </c>
      <c r="Y85" s="64">
        <v>1168.7600000000002</v>
      </c>
    </row>
    <row r="86" spans="1:25" x14ac:dyDescent="0.2">
      <c r="A86" s="36">
        <v>42555</v>
      </c>
      <c r="B86" s="64">
        <v>1386.2</v>
      </c>
      <c r="C86" s="64">
        <v>1442.75</v>
      </c>
      <c r="D86" s="64">
        <v>1525.19</v>
      </c>
      <c r="E86" s="64">
        <v>1580.46</v>
      </c>
      <c r="F86" s="64">
        <v>1675.0200000000002</v>
      </c>
      <c r="G86" s="64">
        <v>1634.89</v>
      </c>
      <c r="H86" s="64">
        <v>1405.92</v>
      </c>
      <c r="I86" s="64">
        <v>1261.69</v>
      </c>
      <c r="J86" s="64">
        <v>1169.0300000000002</v>
      </c>
      <c r="K86" s="64">
        <v>1110.5800000000002</v>
      </c>
      <c r="L86" s="64">
        <v>1094.8500000000001</v>
      </c>
      <c r="M86" s="64">
        <v>1077.44</v>
      </c>
      <c r="N86" s="64">
        <v>1075.67</v>
      </c>
      <c r="O86" s="64">
        <v>1093.47</v>
      </c>
      <c r="P86" s="64">
        <v>1063.52</v>
      </c>
      <c r="Q86" s="64">
        <v>1075.3400000000001</v>
      </c>
      <c r="R86" s="64">
        <v>1089.0500000000002</v>
      </c>
      <c r="S86" s="64">
        <v>1088.21</v>
      </c>
      <c r="T86" s="64">
        <v>1145.0500000000002</v>
      </c>
      <c r="U86" s="64">
        <v>1101.43</v>
      </c>
      <c r="V86" s="64">
        <v>1166.8000000000002</v>
      </c>
      <c r="W86" s="64">
        <v>1190.98</v>
      </c>
      <c r="X86" s="64">
        <v>1206.3700000000001</v>
      </c>
      <c r="Y86" s="64">
        <v>1278.4100000000001</v>
      </c>
    </row>
    <row r="87" spans="1:25" x14ac:dyDescent="0.2">
      <c r="A87" s="36">
        <v>42556</v>
      </c>
      <c r="B87" s="64">
        <v>1238.25</v>
      </c>
      <c r="C87" s="64">
        <v>1326.6100000000001</v>
      </c>
      <c r="D87" s="64">
        <v>1408.5700000000002</v>
      </c>
      <c r="E87" s="64">
        <v>1346.2800000000002</v>
      </c>
      <c r="F87" s="64">
        <v>1393.91</v>
      </c>
      <c r="G87" s="64">
        <v>1429.3700000000001</v>
      </c>
      <c r="H87" s="64">
        <v>1335.15</v>
      </c>
      <c r="I87" s="64">
        <v>1175.6100000000001</v>
      </c>
      <c r="J87" s="64">
        <v>1086.69</v>
      </c>
      <c r="K87" s="64">
        <v>1105.73</v>
      </c>
      <c r="L87" s="64">
        <v>1065.31</v>
      </c>
      <c r="M87" s="64">
        <v>1049.55</v>
      </c>
      <c r="N87" s="64">
        <v>1038.43</v>
      </c>
      <c r="O87" s="64">
        <v>1055.6000000000001</v>
      </c>
      <c r="P87" s="64">
        <v>1011.6</v>
      </c>
      <c r="Q87" s="64">
        <v>1007.1899999999999</v>
      </c>
      <c r="R87" s="64">
        <v>1015.98</v>
      </c>
      <c r="S87" s="64">
        <v>1009</v>
      </c>
      <c r="T87" s="64">
        <v>999.68</v>
      </c>
      <c r="U87" s="64">
        <v>1006.58</v>
      </c>
      <c r="V87" s="64">
        <v>1032.8600000000001</v>
      </c>
      <c r="W87" s="64">
        <v>1106.93</v>
      </c>
      <c r="X87" s="64">
        <v>1103.71</v>
      </c>
      <c r="Y87" s="64">
        <v>1177.1400000000001</v>
      </c>
    </row>
    <row r="88" spans="1:25" x14ac:dyDescent="0.2">
      <c r="A88" s="36">
        <v>42557</v>
      </c>
      <c r="B88" s="64">
        <v>1236.47</v>
      </c>
      <c r="C88" s="64">
        <v>1376.97</v>
      </c>
      <c r="D88" s="64">
        <v>1324.2700000000002</v>
      </c>
      <c r="E88" s="64">
        <v>1317.7800000000002</v>
      </c>
      <c r="F88" s="64">
        <v>1274.3400000000001</v>
      </c>
      <c r="G88" s="64">
        <v>1281.9100000000001</v>
      </c>
      <c r="H88" s="64">
        <v>1239.3300000000002</v>
      </c>
      <c r="I88" s="64">
        <v>1124.5</v>
      </c>
      <c r="J88" s="64">
        <v>1031.1400000000001</v>
      </c>
      <c r="K88" s="64">
        <v>990.66</v>
      </c>
      <c r="L88" s="64">
        <v>962.96</v>
      </c>
      <c r="M88" s="64">
        <v>975.13</v>
      </c>
      <c r="N88" s="64">
        <v>965.15</v>
      </c>
      <c r="O88" s="64">
        <v>953.87</v>
      </c>
      <c r="P88" s="64">
        <v>919.53</v>
      </c>
      <c r="Q88" s="64">
        <v>936.18</v>
      </c>
      <c r="R88" s="64">
        <v>935.78</v>
      </c>
      <c r="S88" s="64">
        <v>954.87</v>
      </c>
      <c r="T88" s="64">
        <v>937.66</v>
      </c>
      <c r="U88" s="64">
        <v>949.64</v>
      </c>
      <c r="V88" s="64">
        <v>996.31</v>
      </c>
      <c r="W88" s="64">
        <v>1017.53</v>
      </c>
      <c r="X88" s="64">
        <v>1040.1200000000001</v>
      </c>
      <c r="Y88" s="64">
        <v>1120.0800000000002</v>
      </c>
    </row>
    <row r="89" spans="1:25" x14ac:dyDescent="0.2">
      <c r="A89" s="36">
        <v>42558</v>
      </c>
      <c r="B89" s="64">
        <v>1186.3100000000002</v>
      </c>
      <c r="C89" s="64">
        <v>1211.4000000000001</v>
      </c>
      <c r="D89" s="64">
        <v>1308.3200000000002</v>
      </c>
      <c r="E89" s="64">
        <v>1264.0100000000002</v>
      </c>
      <c r="F89" s="64">
        <v>1295.2</v>
      </c>
      <c r="G89" s="64">
        <v>1279.6300000000001</v>
      </c>
      <c r="H89" s="64">
        <v>1189.71</v>
      </c>
      <c r="I89" s="64">
        <v>1137.7600000000002</v>
      </c>
      <c r="J89" s="64">
        <v>1029.71</v>
      </c>
      <c r="K89" s="64">
        <v>960.72</v>
      </c>
      <c r="L89" s="64">
        <v>928.63</v>
      </c>
      <c r="M89" s="64">
        <v>950.5</v>
      </c>
      <c r="N89" s="64">
        <v>950.63</v>
      </c>
      <c r="O89" s="64">
        <v>947.59</v>
      </c>
      <c r="P89" s="64">
        <v>935.36</v>
      </c>
      <c r="Q89" s="64">
        <v>948.68999999999994</v>
      </c>
      <c r="R89" s="64">
        <v>947.41</v>
      </c>
      <c r="S89" s="64">
        <v>964.04</v>
      </c>
      <c r="T89" s="64">
        <v>963.68</v>
      </c>
      <c r="U89" s="64">
        <v>991.2</v>
      </c>
      <c r="V89" s="64">
        <v>1002.01</v>
      </c>
      <c r="W89" s="64">
        <v>1028.42</v>
      </c>
      <c r="X89" s="64">
        <v>1047.7</v>
      </c>
      <c r="Y89" s="64">
        <v>1102.93</v>
      </c>
    </row>
    <row r="90" spans="1:25" x14ac:dyDescent="0.2">
      <c r="A90" s="36">
        <v>42559</v>
      </c>
      <c r="B90" s="64">
        <v>1186.7600000000002</v>
      </c>
      <c r="C90" s="64">
        <v>1218.48</v>
      </c>
      <c r="D90" s="64">
        <v>1229.22</v>
      </c>
      <c r="E90" s="64">
        <v>1240.2700000000002</v>
      </c>
      <c r="F90" s="64">
        <v>1234.42</v>
      </c>
      <c r="G90" s="64">
        <v>1199.8100000000002</v>
      </c>
      <c r="H90" s="64">
        <v>1099.2600000000002</v>
      </c>
      <c r="I90" s="64">
        <v>1018.6</v>
      </c>
      <c r="J90" s="64">
        <v>969.76</v>
      </c>
      <c r="K90" s="64">
        <v>946.92</v>
      </c>
      <c r="L90" s="64">
        <v>973.46</v>
      </c>
      <c r="M90" s="64">
        <v>983.74</v>
      </c>
      <c r="N90" s="64">
        <v>974.31</v>
      </c>
      <c r="O90" s="64">
        <v>996.3</v>
      </c>
      <c r="P90" s="64">
        <v>967.4</v>
      </c>
      <c r="Q90" s="64">
        <v>984.36</v>
      </c>
      <c r="R90" s="64">
        <v>985.09</v>
      </c>
      <c r="S90" s="64">
        <v>999.68999999999994</v>
      </c>
      <c r="T90" s="64">
        <v>1012.48</v>
      </c>
      <c r="U90" s="64">
        <v>1016.38</v>
      </c>
      <c r="V90" s="64">
        <v>1015.45</v>
      </c>
      <c r="W90" s="64">
        <v>1007.23</v>
      </c>
      <c r="X90" s="64">
        <v>1036.46</v>
      </c>
      <c r="Y90" s="64">
        <v>1139.94</v>
      </c>
    </row>
    <row r="91" spans="1:25" x14ac:dyDescent="0.2">
      <c r="A91" s="36">
        <v>42560</v>
      </c>
      <c r="B91" s="64">
        <v>1203.6300000000001</v>
      </c>
      <c r="C91" s="64">
        <v>1347</v>
      </c>
      <c r="D91" s="64">
        <v>1288.72</v>
      </c>
      <c r="E91" s="64">
        <v>1312.5800000000002</v>
      </c>
      <c r="F91" s="64">
        <v>1346.46</v>
      </c>
      <c r="G91" s="64">
        <v>1411.6000000000001</v>
      </c>
      <c r="H91" s="64">
        <v>1309.5100000000002</v>
      </c>
      <c r="I91" s="64">
        <v>1142.3400000000001</v>
      </c>
      <c r="J91" s="64">
        <v>1083.0800000000002</v>
      </c>
      <c r="K91" s="64">
        <v>1007.99</v>
      </c>
      <c r="L91" s="64">
        <v>974.42</v>
      </c>
      <c r="M91" s="64">
        <v>975.13</v>
      </c>
      <c r="N91" s="64">
        <v>955.96</v>
      </c>
      <c r="O91" s="64">
        <v>967.92</v>
      </c>
      <c r="P91" s="64">
        <v>943.98</v>
      </c>
      <c r="Q91" s="64">
        <v>939.45</v>
      </c>
      <c r="R91" s="64">
        <v>994.4</v>
      </c>
      <c r="S91" s="64">
        <v>950.89</v>
      </c>
      <c r="T91" s="64">
        <v>958.29</v>
      </c>
      <c r="U91" s="64">
        <v>986.58</v>
      </c>
      <c r="V91" s="64">
        <v>981.74</v>
      </c>
      <c r="W91" s="64">
        <v>982.9</v>
      </c>
      <c r="X91" s="64">
        <v>1039.48</v>
      </c>
      <c r="Y91" s="64">
        <v>1158</v>
      </c>
    </row>
    <row r="92" spans="1:25" x14ac:dyDescent="0.2">
      <c r="A92" s="36">
        <v>42561</v>
      </c>
      <c r="B92" s="64">
        <v>1281.5800000000002</v>
      </c>
      <c r="C92" s="64">
        <v>1360.8500000000001</v>
      </c>
      <c r="D92" s="64">
        <v>1365.1000000000001</v>
      </c>
      <c r="E92" s="64">
        <v>1345.8100000000002</v>
      </c>
      <c r="F92" s="64">
        <v>1363.48</v>
      </c>
      <c r="G92" s="64">
        <v>1352.47</v>
      </c>
      <c r="H92" s="64">
        <v>1282.1000000000001</v>
      </c>
      <c r="I92" s="64">
        <v>1223.68</v>
      </c>
      <c r="J92" s="64">
        <v>1174.8800000000001</v>
      </c>
      <c r="K92" s="64">
        <v>1044.95</v>
      </c>
      <c r="L92" s="64">
        <v>965.5</v>
      </c>
      <c r="M92" s="64">
        <v>969.65</v>
      </c>
      <c r="N92" s="64">
        <v>985.04</v>
      </c>
      <c r="O92" s="64">
        <v>976.55</v>
      </c>
      <c r="P92" s="64">
        <v>954.61</v>
      </c>
      <c r="Q92" s="64">
        <v>962.06</v>
      </c>
      <c r="R92" s="64">
        <v>994.09</v>
      </c>
      <c r="S92" s="64">
        <v>985</v>
      </c>
      <c r="T92" s="64">
        <v>962.03</v>
      </c>
      <c r="U92" s="64">
        <v>973.91</v>
      </c>
      <c r="V92" s="64">
        <v>999.45</v>
      </c>
      <c r="W92" s="64">
        <v>966.9</v>
      </c>
      <c r="X92" s="64">
        <v>985.81</v>
      </c>
      <c r="Y92" s="64">
        <v>1103.5300000000002</v>
      </c>
    </row>
    <row r="93" spans="1:25" x14ac:dyDescent="0.2">
      <c r="A93" s="36">
        <v>42562</v>
      </c>
      <c r="B93" s="64">
        <v>1246.7900000000002</v>
      </c>
      <c r="C93" s="64">
        <v>1327.2</v>
      </c>
      <c r="D93" s="64">
        <v>1309.3400000000001</v>
      </c>
      <c r="E93" s="64">
        <v>1322.8300000000002</v>
      </c>
      <c r="F93" s="64">
        <v>1238.99</v>
      </c>
      <c r="G93" s="64">
        <v>1285.95</v>
      </c>
      <c r="H93" s="64">
        <v>1209.4000000000001</v>
      </c>
      <c r="I93" s="64">
        <v>1120.95</v>
      </c>
      <c r="J93" s="64">
        <v>1070.0100000000002</v>
      </c>
      <c r="K93" s="64">
        <v>1003.34</v>
      </c>
      <c r="L93" s="64">
        <v>953.2</v>
      </c>
      <c r="M93" s="64">
        <v>947.21</v>
      </c>
      <c r="N93" s="64">
        <v>961.91</v>
      </c>
      <c r="O93" s="64">
        <v>958.93999999999994</v>
      </c>
      <c r="P93" s="64">
        <v>962.24</v>
      </c>
      <c r="Q93" s="64">
        <v>921.68</v>
      </c>
      <c r="R93" s="64">
        <v>934.09</v>
      </c>
      <c r="S93" s="64">
        <v>946.53</v>
      </c>
      <c r="T93" s="64">
        <v>961.46</v>
      </c>
      <c r="U93" s="64">
        <v>974.02</v>
      </c>
      <c r="V93" s="64">
        <v>962.41</v>
      </c>
      <c r="W93" s="64">
        <v>1008.78</v>
      </c>
      <c r="X93" s="64">
        <v>1062.21</v>
      </c>
      <c r="Y93" s="64">
        <v>1159.98</v>
      </c>
    </row>
    <row r="94" spans="1:25" x14ac:dyDescent="0.2">
      <c r="A94" s="36">
        <v>42563</v>
      </c>
      <c r="B94" s="64">
        <v>1146.5800000000002</v>
      </c>
      <c r="C94" s="64">
        <v>1230.4000000000001</v>
      </c>
      <c r="D94" s="64">
        <v>1328.3600000000001</v>
      </c>
      <c r="E94" s="64">
        <v>1322.5100000000002</v>
      </c>
      <c r="F94" s="64">
        <v>1354.16</v>
      </c>
      <c r="G94" s="64">
        <v>1294.49</v>
      </c>
      <c r="H94" s="64">
        <v>1227.3000000000002</v>
      </c>
      <c r="I94" s="64">
        <v>1249.47</v>
      </c>
      <c r="J94" s="64">
        <v>1192.75</v>
      </c>
      <c r="K94" s="64">
        <v>1162.97</v>
      </c>
      <c r="L94" s="64">
        <v>1160.92</v>
      </c>
      <c r="M94" s="64">
        <v>1198.5900000000001</v>
      </c>
      <c r="N94" s="64">
        <v>1217.23</v>
      </c>
      <c r="O94" s="64">
        <v>1220.6100000000001</v>
      </c>
      <c r="P94" s="64">
        <v>1197.1600000000001</v>
      </c>
      <c r="Q94" s="64">
        <v>1219.1300000000001</v>
      </c>
      <c r="R94" s="64">
        <v>1208</v>
      </c>
      <c r="S94" s="64">
        <v>1200.6200000000001</v>
      </c>
      <c r="T94" s="64">
        <v>1219.97</v>
      </c>
      <c r="U94" s="64">
        <v>1248.71</v>
      </c>
      <c r="V94" s="64">
        <v>1194.8800000000001</v>
      </c>
      <c r="W94" s="64">
        <v>1166.99</v>
      </c>
      <c r="X94" s="64">
        <v>1149.5400000000002</v>
      </c>
      <c r="Y94" s="64">
        <v>1221.5700000000002</v>
      </c>
    </row>
    <row r="95" spans="1:25" x14ac:dyDescent="0.2">
      <c r="A95" s="36">
        <v>42564</v>
      </c>
      <c r="B95" s="64">
        <v>1183.3200000000002</v>
      </c>
      <c r="C95" s="64">
        <v>1256.2900000000002</v>
      </c>
      <c r="D95" s="64">
        <v>1317.74</v>
      </c>
      <c r="E95" s="64">
        <v>1331.3500000000001</v>
      </c>
      <c r="F95" s="64">
        <v>1408.5400000000002</v>
      </c>
      <c r="G95" s="64">
        <v>1309.47</v>
      </c>
      <c r="H95" s="64">
        <v>1235.5800000000002</v>
      </c>
      <c r="I95" s="64">
        <v>1010.93</v>
      </c>
      <c r="J95" s="64">
        <v>947.26</v>
      </c>
      <c r="K95" s="64">
        <v>920.08</v>
      </c>
      <c r="L95" s="64">
        <v>963.16</v>
      </c>
      <c r="M95" s="64">
        <v>972.21</v>
      </c>
      <c r="N95" s="64">
        <v>962.25</v>
      </c>
      <c r="O95" s="64">
        <v>1023.27</v>
      </c>
      <c r="P95" s="64">
        <v>1013.49</v>
      </c>
      <c r="Q95" s="64">
        <v>989.67</v>
      </c>
      <c r="R95" s="64">
        <v>992.65</v>
      </c>
      <c r="S95" s="64">
        <v>972.89</v>
      </c>
      <c r="T95" s="64">
        <v>974.66</v>
      </c>
      <c r="U95" s="64">
        <v>975.72</v>
      </c>
      <c r="V95" s="64">
        <v>965.36</v>
      </c>
      <c r="W95" s="64">
        <v>964.38</v>
      </c>
      <c r="X95" s="64">
        <v>996.6</v>
      </c>
      <c r="Y95" s="64">
        <v>1049.67</v>
      </c>
    </row>
    <row r="96" spans="1:25" x14ac:dyDescent="0.2">
      <c r="A96" s="36">
        <v>42565</v>
      </c>
      <c r="B96" s="64">
        <v>986.78</v>
      </c>
      <c r="C96" s="64">
        <v>1028.53</v>
      </c>
      <c r="D96" s="64">
        <v>1069.98</v>
      </c>
      <c r="E96" s="64">
        <v>1078.8000000000002</v>
      </c>
      <c r="F96" s="64">
        <v>1091.6000000000001</v>
      </c>
      <c r="G96" s="64">
        <v>1063.73</v>
      </c>
      <c r="H96" s="64">
        <v>993.9</v>
      </c>
      <c r="I96" s="64">
        <v>964.57</v>
      </c>
      <c r="J96" s="64">
        <v>897.46</v>
      </c>
      <c r="K96" s="64">
        <v>869.68</v>
      </c>
      <c r="L96" s="64">
        <v>873.4</v>
      </c>
      <c r="M96" s="64">
        <v>877.65</v>
      </c>
      <c r="N96" s="64">
        <v>858.01</v>
      </c>
      <c r="O96" s="64">
        <v>885.06</v>
      </c>
      <c r="P96" s="64">
        <v>884.91</v>
      </c>
      <c r="Q96" s="64">
        <v>873.61</v>
      </c>
      <c r="R96" s="64">
        <v>899.48</v>
      </c>
      <c r="S96" s="64">
        <v>893.06</v>
      </c>
      <c r="T96" s="64">
        <v>873.09</v>
      </c>
      <c r="U96" s="64">
        <v>874.23</v>
      </c>
      <c r="V96" s="64">
        <v>930.25</v>
      </c>
      <c r="W96" s="64">
        <v>951.52</v>
      </c>
      <c r="X96" s="64">
        <v>957.76</v>
      </c>
      <c r="Y96" s="64">
        <v>991.41</v>
      </c>
    </row>
    <row r="97" spans="1:25" x14ac:dyDescent="0.2">
      <c r="A97" s="36">
        <v>42566</v>
      </c>
      <c r="B97" s="64">
        <v>1024.49</v>
      </c>
      <c r="C97" s="64">
        <v>1064.72</v>
      </c>
      <c r="D97" s="64">
        <v>1125.6000000000001</v>
      </c>
      <c r="E97" s="64">
        <v>1143.0800000000002</v>
      </c>
      <c r="F97" s="64">
        <v>1096.99</v>
      </c>
      <c r="G97" s="64">
        <v>1100.5600000000002</v>
      </c>
      <c r="H97" s="64">
        <v>1091.1400000000001</v>
      </c>
      <c r="I97" s="64">
        <v>1053.71</v>
      </c>
      <c r="J97" s="64">
        <v>1010.26</v>
      </c>
      <c r="K97" s="64">
        <v>988.53</v>
      </c>
      <c r="L97" s="64">
        <v>879.48</v>
      </c>
      <c r="M97" s="64">
        <v>876.37</v>
      </c>
      <c r="N97" s="64">
        <v>895.76</v>
      </c>
      <c r="O97" s="64">
        <v>908.61</v>
      </c>
      <c r="P97" s="64">
        <v>897.15</v>
      </c>
      <c r="Q97" s="64">
        <v>897</v>
      </c>
      <c r="R97" s="64">
        <v>890.4</v>
      </c>
      <c r="S97" s="64">
        <v>875.11</v>
      </c>
      <c r="T97" s="64">
        <v>867.85</v>
      </c>
      <c r="U97" s="64">
        <v>902.08</v>
      </c>
      <c r="V97" s="64">
        <v>907.77</v>
      </c>
      <c r="W97" s="64">
        <v>980.04</v>
      </c>
      <c r="X97" s="64">
        <v>1028.21</v>
      </c>
      <c r="Y97" s="64">
        <v>1050.1500000000001</v>
      </c>
    </row>
    <row r="98" spans="1:25" x14ac:dyDescent="0.2">
      <c r="A98" s="36">
        <v>42567</v>
      </c>
      <c r="B98" s="64">
        <v>1102.7900000000002</v>
      </c>
      <c r="C98" s="64">
        <v>1104.6100000000001</v>
      </c>
      <c r="D98" s="64">
        <v>1165.25</v>
      </c>
      <c r="E98" s="64">
        <v>1195.9000000000001</v>
      </c>
      <c r="F98" s="64">
        <v>1207.71</v>
      </c>
      <c r="G98" s="64">
        <v>1165.25</v>
      </c>
      <c r="H98" s="64">
        <v>1098.95</v>
      </c>
      <c r="I98" s="64">
        <v>1090.6600000000001</v>
      </c>
      <c r="J98" s="64">
        <v>965.63</v>
      </c>
      <c r="K98" s="64">
        <v>918.58</v>
      </c>
      <c r="L98" s="64">
        <v>963.46</v>
      </c>
      <c r="M98" s="64">
        <v>965.16</v>
      </c>
      <c r="N98" s="64">
        <v>935.48</v>
      </c>
      <c r="O98" s="64">
        <v>923.6</v>
      </c>
      <c r="P98" s="64">
        <v>945.43</v>
      </c>
      <c r="Q98" s="64">
        <v>927.47</v>
      </c>
      <c r="R98" s="64">
        <v>899.85</v>
      </c>
      <c r="S98" s="64">
        <v>923.45</v>
      </c>
      <c r="T98" s="64">
        <v>927.65</v>
      </c>
      <c r="U98" s="64">
        <v>901.29</v>
      </c>
      <c r="V98" s="64">
        <v>913.72</v>
      </c>
      <c r="W98" s="64">
        <v>970.64</v>
      </c>
      <c r="X98" s="64">
        <v>987.56</v>
      </c>
      <c r="Y98" s="64">
        <v>1001.34</v>
      </c>
    </row>
    <row r="99" spans="1:25" x14ac:dyDescent="0.2">
      <c r="A99" s="36">
        <v>42568</v>
      </c>
      <c r="B99" s="64">
        <v>1047.04</v>
      </c>
      <c r="C99" s="64">
        <v>1089.5900000000001</v>
      </c>
      <c r="D99" s="64">
        <v>1155.75</v>
      </c>
      <c r="E99" s="64">
        <v>1141.0300000000002</v>
      </c>
      <c r="F99" s="64">
        <v>1175.47</v>
      </c>
      <c r="G99" s="64">
        <v>1241.0800000000002</v>
      </c>
      <c r="H99" s="64">
        <v>1207.1400000000001</v>
      </c>
      <c r="I99" s="64">
        <v>1139.0500000000002</v>
      </c>
      <c r="J99" s="64">
        <v>992.68</v>
      </c>
      <c r="K99" s="64">
        <v>926.45</v>
      </c>
      <c r="L99" s="64">
        <v>938.66</v>
      </c>
      <c r="M99" s="64">
        <v>945.93999999999994</v>
      </c>
      <c r="N99" s="64">
        <v>936.14</v>
      </c>
      <c r="O99" s="64">
        <v>916.09</v>
      </c>
      <c r="P99" s="64">
        <v>929.8</v>
      </c>
      <c r="Q99" s="64">
        <v>902.37</v>
      </c>
      <c r="R99" s="64">
        <v>876.32</v>
      </c>
      <c r="S99" s="64">
        <v>898.93999999999994</v>
      </c>
      <c r="T99" s="64">
        <v>889.48</v>
      </c>
      <c r="U99" s="64">
        <v>895.47</v>
      </c>
      <c r="V99" s="64">
        <v>895.51</v>
      </c>
      <c r="W99" s="64">
        <v>924.88</v>
      </c>
      <c r="X99" s="64">
        <v>984.95</v>
      </c>
      <c r="Y99" s="64">
        <v>1025.8500000000001</v>
      </c>
    </row>
    <row r="100" spans="1:25" x14ac:dyDescent="0.2">
      <c r="A100" s="36">
        <v>42569</v>
      </c>
      <c r="B100" s="64">
        <v>1033.92</v>
      </c>
      <c r="C100" s="64">
        <v>1130.8800000000001</v>
      </c>
      <c r="D100" s="64">
        <v>1192.73</v>
      </c>
      <c r="E100" s="64">
        <v>1171.9100000000001</v>
      </c>
      <c r="F100" s="64">
        <v>1178.21</v>
      </c>
      <c r="G100" s="64">
        <v>1191.5400000000002</v>
      </c>
      <c r="H100" s="64">
        <v>1090.47</v>
      </c>
      <c r="I100" s="64">
        <v>947.67</v>
      </c>
      <c r="J100" s="64">
        <v>913.06</v>
      </c>
      <c r="K100" s="64">
        <v>912.09</v>
      </c>
      <c r="L100" s="64">
        <v>918.9</v>
      </c>
      <c r="M100" s="64">
        <v>900.7</v>
      </c>
      <c r="N100" s="64">
        <v>891.43</v>
      </c>
      <c r="O100" s="64">
        <v>913.27</v>
      </c>
      <c r="P100" s="64">
        <v>903.11</v>
      </c>
      <c r="Q100" s="64">
        <v>880.25</v>
      </c>
      <c r="R100" s="64">
        <v>909.29</v>
      </c>
      <c r="S100" s="64">
        <v>898.18</v>
      </c>
      <c r="T100" s="64">
        <v>853.06</v>
      </c>
      <c r="U100" s="64">
        <v>875.36</v>
      </c>
      <c r="V100" s="64">
        <v>899.03</v>
      </c>
      <c r="W100" s="64">
        <v>909.75</v>
      </c>
      <c r="X100" s="64">
        <v>958.79</v>
      </c>
      <c r="Y100" s="64">
        <v>1032.1000000000001</v>
      </c>
    </row>
    <row r="101" spans="1:25" x14ac:dyDescent="0.2">
      <c r="A101" s="36">
        <v>42570</v>
      </c>
      <c r="B101" s="64">
        <v>1056.3500000000001</v>
      </c>
      <c r="C101" s="64">
        <v>1077.5300000000002</v>
      </c>
      <c r="D101" s="64">
        <v>1091.3400000000001</v>
      </c>
      <c r="E101" s="64">
        <v>1131.21</v>
      </c>
      <c r="F101" s="64">
        <v>1167.1300000000001</v>
      </c>
      <c r="G101" s="64">
        <v>1149.2600000000002</v>
      </c>
      <c r="H101" s="64">
        <v>1133.92</v>
      </c>
      <c r="I101" s="64">
        <v>1018.96</v>
      </c>
      <c r="J101" s="64">
        <v>947.81</v>
      </c>
      <c r="K101" s="64">
        <v>929</v>
      </c>
      <c r="L101" s="64">
        <v>917.6</v>
      </c>
      <c r="M101" s="64">
        <v>904.7</v>
      </c>
      <c r="N101" s="64">
        <v>909.96</v>
      </c>
      <c r="O101" s="64">
        <v>911.96</v>
      </c>
      <c r="P101" s="64">
        <v>902.27</v>
      </c>
      <c r="Q101" s="64">
        <v>904.91</v>
      </c>
      <c r="R101" s="64">
        <v>894.9</v>
      </c>
      <c r="S101" s="64">
        <v>917.8</v>
      </c>
      <c r="T101" s="64">
        <v>897.43</v>
      </c>
      <c r="U101" s="64">
        <v>892.61</v>
      </c>
      <c r="V101" s="64">
        <v>892.95</v>
      </c>
      <c r="W101" s="64">
        <v>927.43</v>
      </c>
      <c r="X101" s="64">
        <v>950.22</v>
      </c>
      <c r="Y101" s="64">
        <v>957.61</v>
      </c>
    </row>
    <row r="102" spans="1:25" x14ac:dyDescent="0.2">
      <c r="A102" s="36">
        <v>42571</v>
      </c>
      <c r="B102" s="64">
        <v>1063.0900000000001</v>
      </c>
      <c r="C102" s="64">
        <v>1130.6600000000001</v>
      </c>
      <c r="D102" s="64">
        <v>1126.5500000000002</v>
      </c>
      <c r="E102" s="64">
        <v>1120.75</v>
      </c>
      <c r="F102" s="64">
        <v>1112.6400000000001</v>
      </c>
      <c r="G102" s="64">
        <v>1092.0700000000002</v>
      </c>
      <c r="H102" s="64">
        <v>1020.74</v>
      </c>
      <c r="I102" s="64">
        <v>938.74</v>
      </c>
      <c r="J102" s="64">
        <v>875.2</v>
      </c>
      <c r="K102" s="64">
        <v>860.68</v>
      </c>
      <c r="L102" s="64">
        <v>874.98</v>
      </c>
      <c r="M102" s="64">
        <v>891.29</v>
      </c>
      <c r="N102" s="64">
        <v>863.24</v>
      </c>
      <c r="O102" s="64">
        <v>867.88</v>
      </c>
      <c r="P102" s="64">
        <v>887.74</v>
      </c>
      <c r="Q102" s="64">
        <v>891.27</v>
      </c>
      <c r="R102" s="64">
        <v>855.93999999999994</v>
      </c>
      <c r="S102" s="64">
        <v>856.08</v>
      </c>
      <c r="T102" s="64">
        <v>849.22</v>
      </c>
      <c r="U102" s="64">
        <v>859.97</v>
      </c>
      <c r="V102" s="64">
        <v>860.16</v>
      </c>
      <c r="W102" s="64">
        <v>890.93999999999994</v>
      </c>
      <c r="X102" s="64">
        <v>905.05</v>
      </c>
      <c r="Y102" s="64">
        <v>904.05</v>
      </c>
    </row>
    <row r="103" spans="1:25" x14ac:dyDescent="0.2">
      <c r="A103" s="36">
        <v>42572</v>
      </c>
      <c r="B103" s="64">
        <v>977.65</v>
      </c>
      <c r="C103" s="64">
        <v>1044.1300000000001</v>
      </c>
      <c r="D103" s="64">
        <v>1087.23</v>
      </c>
      <c r="E103" s="64">
        <v>1089.5800000000002</v>
      </c>
      <c r="F103" s="64">
        <v>1089.22</v>
      </c>
      <c r="G103" s="64">
        <v>1084.94</v>
      </c>
      <c r="H103" s="64">
        <v>1018.82</v>
      </c>
      <c r="I103" s="64">
        <v>932.11</v>
      </c>
      <c r="J103" s="64">
        <v>863.88</v>
      </c>
      <c r="K103" s="64">
        <v>858.39</v>
      </c>
      <c r="L103" s="64">
        <v>856</v>
      </c>
      <c r="M103" s="64">
        <v>846.83</v>
      </c>
      <c r="N103" s="64">
        <v>834.72</v>
      </c>
      <c r="O103" s="64">
        <v>835.99</v>
      </c>
      <c r="P103" s="64">
        <v>839.34</v>
      </c>
      <c r="Q103" s="64">
        <v>876.63</v>
      </c>
      <c r="R103" s="64">
        <v>868.27</v>
      </c>
      <c r="S103" s="64">
        <v>853.8</v>
      </c>
      <c r="T103" s="64">
        <v>831.84</v>
      </c>
      <c r="U103" s="64">
        <v>829.13</v>
      </c>
      <c r="V103" s="64">
        <v>845.22</v>
      </c>
      <c r="W103" s="64">
        <v>906.1</v>
      </c>
      <c r="X103" s="64">
        <v>927.29</v>
      </c>
      <c r="Y103" s="64">
        <v>972.34</v>
      </c>
    </row>
    <row r="104" spans="1:25" x14ac:dyDescent="0.2">
      <c r="A104" s="36">
        <v>42573</v>
      </c>
      <c r="B104" s="64">
        <v>1033.3400000000001</v>
      </c>
      <c r="C104" s="64">
        <v>1095.74</v>
      </c>
      <c r="D104" s="64">
        <v>1139.2900000000002</v>
      </c>
      <c r="E104" s="64">
        <v>1163.5900000000001</v>
      </c>
      <c r="F104" s="64">
        <v>1154.6600000000001</v>
      </c>
      <c r="G104" s="64">
        <v>1130.6200000000001</v>
      </c>
      <c r="H104" s="64">
        <v>1032.81</v>
      </c>
      <c r="I104" s="64">
        <v>937.05</v>
      </c>
      <c r="J104" s="64">
        <v>899.37</v>
      </c>
      <c r="K104" s="64">
        <v>881.88</v>
      </c>
      <c r="L104" s="64">
        <v>843.4</v>
      </c>
      <c r="M104" s="64">
        <v>831.2</v>
      </c>
      <c r="N104" s="64">
        <v>830.16</v>
      </c>
      <c r="O104" s="64">
        <v>827.05</v>
      </c>
      <c r="P104" s="64">
        <v>821.75</v>
      </c>
      <c r="Q104" s="64">
        <v>820.35</v>
      </c>
      <c r="R104" s="64">
        <v>852.86</v>
      </c>
      <c r="S104" s="64">
        <v>865.32</v>
      </c>
      <c r="T104" s="64">
        <v>842.8</v>
      </c>
      <c r="U104" s="64">
        <v>823.16</v>
      </c>
      <c r="V104" s="64">
        <v>885.74</v>
      </c>
      <c r="W104" s="64">
        <v>933.04</v>
      </c>
      <c r="X104" s="64">
        <v>928.18</v>
      </c>
      <c r="Y104" s="64">
        <v>976.53</v>
      </c>
    </row>
    <row r="105" spans="1:25" x14ac:dyDescent="0.2">
      <c r="A105" s="36">
        <v>42574</v>
      </c>
      <c r="B105" s="64">
        <v>993.3</v>
      </c>
      <c r="C105" s="64">
        <v>1035.9000000000001</v>
      </c>
      <c r="D105" s="64">
        <v>1053.51</v>
      </c>
      <c r="E105" s="64">
        <v>1063.54</v>
      </c>
      <c r="F105" s="64">
        <v>1090.6200000000001</v>
      </c>
      <c r="G105" s="64">
        <v>1111.5600000000002</v>
      </c>
      <c r="H105" s="64">
        <v>1094.0500000000002</v>
      </c>
      <c r="I105" s="64">
        <v>1004.14</v>
      </c>
      <c r="J105" s="64">
        <v>888.59</v>
      </c>
      <c r="K105" s="64">
        <v>834.61</v>
      </c>
      <c r="L105" s="64">
        <v>813.58</v>
      </c>
      <c r="M105" s="64">
        <v>813.3</v>
      </c>
      <c r="N105" s="64">
        <v>824.47</v>
      </c>
      <c r="O105" s="64">
        <v>836.59</v>
      </c>
      <c r="P105" s="64">
        <v>827.91</v>
      </c>
      <c r="Q105" s="64">
        <v>816.59</v>
      </c>
      <c r="R105" s="64">
        <v>837.83</v>
      </c>
      <c r="S105" s="64">
        <v>810.84</v>
      </c>
      <c r="T105" s="64">
        <v>822.65</v>
      </c>
      <c r="U105" s="64">
        <v>818.96</v>
      </c>
      <c r="V105" s="64">
        <v>839.93</v>
      </c>
      <c r="W105" s="64">
        <v>897.33</v>
      </c>
      <c r="X105" s="64">
        <v>951.79</v>
      </c>
      <c r="Y105" s="64">
        <v>1048.6600000000001</v>
      </c>
    </row>
    <row r="106" spans="1:25" x14ac:dyDescent="0.2">
      <c r="A106" s="36">
        <v>42575</v>
      </c>
      <c r="B106" s="64">
        <v>1142.22</v>
      </c>
      <c r="C106" s="64">
        <v>1161.3100000000002</v>
      </c>
      <c r="D106" s="64">
        <v>1169.22</v>
      </c>
      <c r="E106" s="64">
        <v>1254.98</v>
      </c>
      <c r="F106" s="64">
        <v>1286.6200000000001</v>
      </c>
      <c r="G106" s="64">
        <v>1247.3400000000001</v>
      </c>
      <c r="H106" s="64">
        <v>1208.4000000000001</v>
      </c>
      <c r="I106" s="64">
        <v>1151.5400000000002</v>
      </c>
      <c r="J106" s="64">
        <v>1022.82</v>
      </c>
      <c r="K106" s="64">
        <v>930.29</v>
      </c>
      <c r="L106" s="64">
        <v>880.57</v>
      </c>
      <c r="M106" s="64">
        <v>839.33</v>
      </c>
      <c r="N106" s="64">
        <v>855.67</v>
      </c>
      <c r="O106" s="64">
        <v>869.85</v>
      </c>
      <c r="P106" s="64">
        <v>869.86</v>
      </c>
      <c r="Q106" s="64">
        <v>874.88</v>
      </c>
      <c r="R106" s="64">
        <v>909.21</v>
      </c>
      <c r="S106" s="64">
        <v>891.34</v>
      </c>
      <c r="T106" s="64">
        <v>841.58</v>
      </c>
      <c r="U106" s="64">
        <v>892.06</v>
      </c>
      <c r="V106" s="64">
        <v>903.03</v>
      </c>
      <c r="W106" s="64">
        <v>938.13</v>
      </c>
      <c r="X106" s="64">
        <v>992.29</v>
      </c>
      <c r="Y106" s="64">
        <v>1117.9000000000001</v>
      </c>
    </row>
    <row r="107" spans="1:25" x14ac:dyDescent="0.2">
      <c r="A107" s="36">
        <v>42576</v>
      </c>
      <c r="B107" s="64">
        <v>1062.81</v>
      </c>
      <c r="C107" s="64">
        <v>1093.5900000000001</v>
      </c>
      <c r="D107" s="64">
        <v>1191.92</v>
      </c>
      <c r="E107" s="64">
        <v>1135.5900000000001</v>
      </c>
      <c r="F107" s="64">
        <v>1191.95</v>
      </c>
      <c r="G107" s="64">
        <v>1119.0200000000002</v>
      </c>
      <c r="H107" s="64">
        <v>1111.8800000000001</v>
      </c>
      <c r="I107" s="64">
        <v>998.6</v>
      </c>
      <c r="J107" s="64">
        <v>921.71</v>
      </c>
      <c r="K107" s="64">
        <v>869.53</v>
      </c>
      <c r="L107" s="64">
        <v>898.08</v>
      </c>
      <c r="M107" s="64">
        <v>925.09</v>
      </c>
      <c r="N107" s="64">
        <v>899.99</v>
      </c>
      <c r="O107" s="64">
        <v>932.68</v>
      </c>
      <c r="P107" s="64">
        <v>930.63</v>
      </c>
      <c r="Q107" s="64">
        <v>895.76</v>
      </c>
      <c r="R107" s="64">
        <v>911.31</v>
      </c>
      <c r="S107" s="64">
        <v>921.76</v>
      </c>
      <c r="T107" s="64">
        <v>850.7</v>
      </c>
      <c r="U107" s="64">
        <v>856.81</v>
      </c>
      <c r="V107" s="64">
        <v>889.79</v>
      </c>
      <c r="W107" s="64">
        <v>910.91</v>
      </c>
      <c r="X107" s="64">
        <v>935.63</v>
      </c>
      <c r="Y107" s="64">
        <v>1054.29</v>
      </c>
    </row>
    <row r="108" spans="1:25" x14ac:dyDescent="0.2">
      <c r="A108" s="36">
        <v>42577</v>
      </c>
      <c r="B108" s="64">
        <v>1172.7</v>
      </c>
      <c r="C108" s="64">
        <v>1279.0300000000002</v>
      </c>
      <c r="D108" s="64">
        <v>1295.2600000000002</v>
      </c>
      <c r="E108" s="64">
        <v>1299.71</v>
      </c>
      <c r="F108" s="64">
        <v>1249.0300000000002</v>
      </c>
      <c r="G108" s="64">
        <v>1270.8300000000002</v>
      </c>
      <c r="H108" s="64">
        <v>1220.6300000000001</v>
      </c>
      <c r="I108" s="64">
        <v>1091.1600000000001</v>
      </c>
      <c r="J108" s="64">
        <v>1018.14</v>
      </c>
      <c r="K108" s="64">
        <v>949.77</v>
      </c>
      <c r="L108" s="64">
        <v>940.4</v>
      </c>
      <c r="M108" s="64">
        <v>924.18999999999994</v>
      </c>
      <c r="N108" s="64">
        <v>913.07</v>
      </c>
      <c r="O108" s="64">
        <v>918.24</v>
      </c>
      <c r="P108" s="64">
        <v>946.9</v>
      </c>
      <c r="Q108" s="64">
        <v>915.23</v>
      </c>
      <c r="R108" s="64">
        <v>912.63</v>
      </c>
      <c r="S108" s="64">
        <v>950.5</v>
      </c>
      <c r="T108" s="64">
        <v>928.85</v>
      </c>
      <c r="U108" s="64">
        <v>952.59</v>
      </c>
      <c r="V108" s="64">
        <v>1031.98</v>
      </c>
      <c r="W108" s="64">
        <v>1081.3100000000002</v>
      </c>
      <c r="X108" s="64">
        <v>1103.92</v>
      </c>
      <c r="Y108" s="64">
        <v>1130.73</v>
      </c>
    </row>
    <row r="109" spans="1:25" x14ac:dyDescent="0.2">
      <c r="A109" s="36">
        <v>42578</v>
      </c>
      <c r="B109" s="64">
        <v>1097.74</v>
      </c>
      <c r="C109" s="64">
        <v>1195.6600000000001</v>
      </c>
      <c r="D109" s="64">
        <v>1211.68</v>
      </c>
      <c r="E109" s="64">
        <v>1159.1200000000001</v>
      </c>
      <c r="F109" s="64">
        <v>1143.0100000000002</v>
      </c>
      <c r="G109" s="64">
        <v>1179.95</v>
      </c>
      <c r="H109" s="64">
        <v>1171.43</v>
      </c>
      <c r="I109" s="64">
        <v>1117.5200000000002</v>
      </c>
      <c r="J109" s="64">
        <v>1012.99</v>
      </c>
      <c r="K109" s="64">
        <v>1065.1400000000001</v>
      </c>
      <c r="L109" s="64">
        <v>1011.17</v>
      </c>
      <c r="M109" s="64">
        <v>1041.23</v>
      </c>
      <c r="N109" s="64">
        <v>974.61</v>
      </c>
      <c r="O109" s="64">
        <v>1002.38</v>
      </c>
      <c r="P109" s="64">
        <v>1002.09</v>
      </c>
      <c r="Q109" s="64">
        <v>979.25</v>
      </c>
      <c r="R109" s="64">
        <v>982.75</v>
      </c>
      <c r="S109" s="64">
        <v>965.61</v>
      </c>
      <c r="T109" s="64">
        <v>943.33</v>
      </c>
      <c r="U109" s="64">
        <v>980.3</v>
      </c>
      <c r="V109" s="64">
        <v>1024.53</v>
      </c>
      <c r="W109" s="64">
        <v>1024.19</v>
      </c>
      <c r="X109" s="64">
        <v>1053.76</v>
      </c>
      <c r="Y109" s="64">
        <v>1096.5800000000002</v>
      </c>
    </row>
    <row r="110" spans="1:25" x14ac:dyDescent="0.2">
      <c r="A110" s="36">
        <v>42579</v>
      </c>
      <c r="B110" s="64">
        <v>1067.8100000000002</v>
      </c>
      <c r="C110" s="64">
        <v>1203.95</v>
      </c>
      <c r="D110" s="64">
        <v>1284.94</v>
      </c>
      <c r="E110" s="64">
        <v>1239.0100000000002</v>
      </c>
      <c r="F110" s="64">
        <v>1226.96</v>
      </c>
      <c r="G110" s="64">
        <v>1225.0900000000001</v>
      </c>
      <c r="H110" s="64">
        <v>1155.1500000000001</v>
      </c>
      <c r="I110" s="64">
        <v>1121.71</v>
      </c>
      <c r="J110" s="64">
        <v>1042.43</v>
      </c>
      <c r="K110" s="64">
        <v>1125.75</v>
      </c>
      <c r="L110" s="64">
        <v>1128.1300000000001</v>
      </c>
      <c r="M110" s="64">
        <v>1145.45</v>
      </c>
      <c r="N110" s="64">
        <v>1108.97</v>
      </c>
      <c r="O110" s="64">
        <v>1030.51</v>
      </c>
      <c r="P110" s="64">
        <v>1009.48</v>
      </c>
      <c r="Q110" s="64">
        <v>1018.14</v>
      </c>
      <c r="R110" s="64">
        <v>1030.93</v>
      </c>
      <c r="S110" s="64">
        <v>1010</v>
      </c>
      <c r="T110" s="64">
        <v>1000.85</v>
      </c>
      <c r="U110" s="64">
        <v>1027.31</v>
      </c>
      <c r="V110" s="64">
        <v>1010.93</v>
      </c>
      <c r="W110" s="64">
        <v>1026.3700000000001</v>
      </c>
      <c r="X110" s="64">
        <v>1031.5800000000002</v>
      </c>
      <c r="Y110" s="64">
        <v>1035.69</v>
      </c>
    </row>
    <row r="111" spans="1:25" x14ac:dyDescent="0.2">
      <c r="A111" s="36">
        <v>42580</v>
      </c>
      <c r="B111" s="64">
        <v>1051.6200000000001</v>
      </c>
      <c r="C111" s="64">
        <v>1106.71</v>
      </c>
      <c r="D111" s="64">
        <v>1148.0700000000002</v>
      </c>
      <c r="E111" s="64">
        <v>1147.2900000000002</v>
      </c>
      <c r="F111" s="64">
        <v>1153.6000000000001</v>
      </c>
      <c r="G111" s="64">
        <v>1122.6200000000001</v>
      </c>
      <c r="H111" s="64">
        <v>1087.92</v>
      </c>
      <c r="I111" s="64">
        <v>1007.27</v>
      </c>
      <c r="J111" s="64">
        <v>970.65</v>
      </c>
      <c r="K111" s="64">
        <v>969.55</v>
      </c>
      <c r="L111" s="64">
        <v>938.31</v>
      </c>
      <c r="M111" s="64">
        <v>913.92</v>
      </c>
      <c r="N111" s="64">
        <v>911.92</v>
      </c>
      <c r="O111" s="64">
        <v>926.18999999999994</v>
      </c>
      <c r="P111" s="64">
        <v>910.66</v>
      </c>
      <c r="Q111" s="64">
        <v>898.56</v>
      </c>
      <c r="R111" s="64">
        <v>909.22</v>
      </c>
      <c r="S111" s="64">
        <v>923.03</v>
      </c>
      <c r="T111" s="64">
        <v>935.29</v>
      </c>
      <c r="U111" s="64">
        <v>931.64</v>
      </c>
      <c r="V111" s="64">
        <v>887.77</v>
      </c>
      <c r="W111" s="64">
        <v>893.74</v>
      </c>
      <c r="X111" s="64">
        <v>901.88</v>
      </c>
      <c r="Y111" s="64">
        <v>958.7</v>
      </c>
    </row>
    <row r="112" spans="1:25" x14ac:dyDescent="0.2">
      <c r="A112" s="36">
        <v>42581</v>
      </c>
      <c r="B112" s="64">
        <v>993.86</v>
      </c>
      <c r="C112" s="64">
        <v>991.68</v>
      </c>
      <c r="D112" s="64">
        <v>1053.19</v>
      </c>
      <c r="E112" s="64">
        <v>1071</v>
      </c>
      <c r="F112" s="64">
        <v>1043.78</v>
      </c>
      <c r="G112" s="64">
        <v>1074.8000000000002</v>
      </c>
      <c r="H112" s="64">
        <v>1018.9</v>
      </c>
      <c r="I112" s="64">
        <v>976.09</v>
      </c>
      <c r="J112" s="64">
        <v>876.77</v>
      </c>
      <c r="K112" s="64">
        <v>839.11</v>
      </c>
      <c r="L112" s="64">
        <v>842.89</v>
      </c>
      <c r="M112" s="64">
        <v>841.92</v>
      </c>
      <c r="N112" s="64">
        <v>852.15</v>
      </c>
      <c r="O112" s="64">
        <v>861.88</v>
      </c>
      <c r="P112" s="64">
        <v>822.12</v>
      </c>
      <c r="Q112" s="64">
        <v>845.71</v>
      </c>
      <c r="R112" s="64">
        <v>855.51</v>
      </c>
      <c r="S112" s="64">
        <v>870.41</v>
      </c>
      <c r="T112" s="64">
        <v>867.09</v>
      </c>
      <c r="U112" s="64">
        <v>871.49</v>
      </c>
      <c r="V112" s="64">
        <v>869.41</v>
      </c>
      <c r="W112" s="64">
        <v>886.92</v>
      </c>
      <c r="X112" s="64">
        <v>901.6</v>
      </c>
      <c r="Y112" s="64">
        <v>964.14</v>
      </c>
    </row>
    <row r="113" spans="1:25" x14ac:dyDescent="0.2">
      <c r="A113" s="36">
        <v>42582</v>
      </c>
      <c r="B113" s="64">
        <v>1008.56</v>
      </c>
      <c r="C113" s="64">
        <v>1046.94</v>
      </c>
      <c r="D113" s="64">
        <v>1101.17</v>
      </c>
      <c r="E113" s="64">
        <v>1077.0800000000002</v>
      </c>
      <c r="F113" s="64">
        <v>1092.0100000000002</v>
      </c>
      <c r="G113" s="64">
        <v>1080.9000000000001</v>
      </c>
      <c r="H113" s="64">
        <v>1038.4100000000001</v>
      </c>
      <c r="I113" s="64">
        <v>1027.22</v>
      </c>
      <c r="J113" s="64">
        <v>910.96</v>
      </c>
      <c r="K113" s="64">
        <v>809.67</v>
      </c>
      <c r="L113" s="64">
        <v>791.82</v>
      </c>
      <c r="M113" s="64">
        <v>814.49</v>
      </c>
      <c r="N113" s="64">
        <v>830.05</v>
      </c>
      <c r="O113" s="64">
        <v>809.47</v>
      </c>
      <c r="P113" s="64">
        <v>793.17</v>
      </c>
      <c r="Q113" s="64">
        <v>793.93</v>
      </c>
      <c r="R113" s="64">
        <v>791.26</v>
      </c>
      <c r="S113" s="64">
        <v>784.41</v>
      </c>
      <c r="T113" s="64">
        <v>801.15</v>
      </c>
      <c r="U113" s="64">
        <v>825.56</v>
      </c>
      <c r="V113" s="64">
        <v>860.77</v>
      </c>
      <c r="W113" s="64">
        <v>887.39</v>
      </c>
      <c r="X113" s="64">
        <v>887.86</v>
      </c>
      <c r="Y113" s="64">
        <v>944.24</v>
      </c>
    </row>
    <row r="114" spans="1:25" ht="15.75" customHeight="1" x14ac:dyDescent="0.25">
      <c r="A114" s="51"/>
      <c r="B114" s="51"/>
      <c r="C114" s="51"/>
      <c r="D114" s="51"/>
      <c r="E114" s="51"/>
      <c r="F114" s="51"/>
      <c r="G114" s="51"/>
      <c r="H114" s="51"/>
      <c r="I114" s="51"/>
      <c r="J114" s="51"/>
      <c r="K114" s="51"/>
      <c r="L114" s="51"/>
      <c r="M114" s="51"/>
      <c r="N114" s="51"/>
      <c r="O114" s="51"/>
      <c r="P114" s="51"/>
      <c r="Q114" s="51"/>
      <c r="R114" s="51"/>
      <c r="S114" s="51"/>
      <c r="T114" s="51"/>
      <c r="U114" s="51"/>
      <c r="V114" s="51"/>
      <c r="W114" s="51"/>
      <c r="X114" s="51"/>
      <c r="Y114" s="51"/>
    </row>
    <row r="115" spans="1:25" ht="12.75" x14ac:dyDescent="0.25">
      <c r="A115" s="51"/>
      <c r="B115" s="51"/>
      <c r="C115" s="51"/>
      <c r="D115" s="51"/>
      <c r="E115" s="51"/>
      <c r="F115" s="51"/>
      <c r="G115" s="51"/>
      <c r="H115" s="51"/>
      <c r="I115" s="51"/>
      <c r="J115" s="51"/>
      <c r="K115" s="51"/>
      <c r="L115" s="51"/>
      <c r="M115" s="51"/>
      <c r="N115" s="51"/>
      <c r="O115" s="51"/>
      <c r="P115" s="51"/>
      <c r="Q115" s="51"/>
      <c r="R115" s="51"/>
      <c r="S115" s="51"/>
      <c r="T115" s="51"/>
      <c r="U115" s="51"/>
      <c r="V115" s="51"/>
      <c r="W115" s="51"/>
      <c r="X115" s="51"/>
      <c r="Y115" s="51"/>
    </row>
    <row r="116" spans="1:25" ht="12.75" x14ac:dyDescent="0.2">
      <c r="A116" s="128" t="s">
        <v>63</v>
      </c>
      <c r="B116" s="130" t="s">
        <v>110</v>
      </c>
      <c r="C116" s="131"/>
      <c r="D116" s="131"/>
      <c r="E116" s="131"/>
      <c r="F116" s="131"/>
      <c r="G116" s="131"/>
      <c r="H116" s="131"/>
      <c r="I116" s="131"/>
      <c r="J116" s="131"/>
      <c r="K116" s="131"/>
      <c r="L116" s="131"/>
      <c r="M116" s="131"/>
      <c r="N116" s="131"/>
      <c r="O116" s="131"/>
      <c r="P116" s="131"/>
      <c r="Q116" s="131"/>
      <c r="R116" s="131"/>
      <c r="S116" s="131"/>
      <c r="T116" s="131"/>
      <c r="U116" s="131"/>
      <c r="V116" s="131"/>
      <c r="W116" s="131"/>
      <c r="X116" s="131"/>
      <c r="Y116" s="132"/>
    </row>
    <row r="117" spans="1:25" x14ac:dyDescent="0.2">
      <c r="A117" s="129"/>
      <c r="B117" s="76" t="s">
        <v>80</v>
      </c>
      <c r="C117" s="77" t="s">
        <v>81</v>
      </c>
      <c r="D117" s="78" t="s">
        <v>82</v>
      </c>
      <c r="E117" s="77" t="s">
        <v>83</v>
      </c>
      <c r="F117" s="77" t="s">
        <v>84</v>
      </c>
      <c r="G117" s="77" t="s">
        <v>85</v>
      </c>
      <c r="H117" s="77" t="s">
        <v>86</v>
      </c>
      <c r="I117" s="77" t="s">
        <v>87</v>
      </c>
      <c r="J117" s="77" t="s">
        <v>88</v>
      </c>
      <c r="K117" s="76" t="s">
        <v>89</v>
      </c>
      <c r="L117" s="77" t="s">
        <v>90</v>
      </c>
      <c r="M117" s="79" t="s">
        <v>91</v>
      </c>
      <c r="N117" s="76" t="s">
        <v>92</v>
      </c>
      <c r="O117" s="77" t="s">
        <v>93</v>
      </c>
      <c r="P117" s="79" t="s">
        <v>94</v>
      </c>
      <c r="Q117" s="78" t="s">
        <v>95</v>
      </c>
      <c r="R117" s="77" t="s">
        <v>96</v>
      </c>
      <c r="S117" s="78" t="s">
        <v>97</v>
      </c>
      <c r="T117" s="77" t="s">
        <v>98</v>
      </c>
      <c r="U117" s="78" t="s">
        <v>99</v>
      </c>
      <c r="V117" s="77" t="s">
        <v>100</v>
      </c>
      <c r="W117" s="78" t="s">
        <v>101</v>
      </c>
      <c r="X117" s="77" t="s">
        <v>102</v>
      </c>
      <c r="Y117" s="77" t="s">
        <v>103</v>
      </c>
    </row>
    <row r="118" spans="1:25" x14ac:dyDescent="0.2">
      <c r="A118" s="36">
        <v>42552</v>
      </c>
      <c r="B118" s="64">
        <v>1610.38</v>
      </c>
      <c r="C118" s="64">
        <v>1674.6100000000001</v>
      </c>
      <c r="D118" s="64">
        <v>1715.18</v>
      </c>
      <c r="E118" s="64">
        <v>1709.66</v>
      </c>
      <c r="F118" s="64">
        <v>1693.1100000000001</v>
      </c>
      <c r="G118" s="64">
        <v>1699.44</v>
      </c>
      <c r="H118" s="64">
        <v>1625.7800000000002</v>
      </c>
      <c r="I118" s="64">
        <v>1508.49</v>
      </c>
      <c r="J118" s="64">
        <v>1464.41</v>
      </c>
      <c r="K118" s="64">
        <v>1463.17</v>
      </c>
      <c r="L118" s="64">
        <v>1451.8300000000002</v>
      </c>
      <c r="M118" s="64">
        <v>1505.0900000000001</v>
      </c>
      <c r="N118" s="64">
        <v>1542.14</v>
      </c>
      <c r="O118" s="64">
        <v>1539.43</v>
      </c>
      <c r="P118" s="64">
        <v>1524.46</v>
      </c>
      <c r="Q118" s="64">
        <v>1513.95</v>
      </c>
      <c r="R118" s="64">
        <v>1479.69</v>
      </c>
      <c r="S118" s="64">
        <v>1469.43</v>
      </c>
      <c r="T118" s="64">
        <v>1482.8600000000001</v>
      </c>
      <c r="U118" s="64">
        <v>1506.45</v>
      </c>
      <c r="V118" s="64">
        <v>1455.8700000000001</v>
      </c>
      <c r="W118" s="64">
        <v>1419.3000000000002</v>
      </c>
      <c r="X118" s="64">
        <v>1479.7800000000002</v>
      </c>
      <c r="Y118" s="64">
        <v>1562.88</v>
      </c>
    </row>
    <row r="119" spans="1:25" x14ac:dyDescent="0.2">
      <c r="A119" s="36">
        <v>42553</v>
      </c>
      <c r="B119" s="64">
        <v>1687.2600000000002</v>
      </c>
      <c r="C119" s="64">
        <v>1784.2800000000002</v>
      </c>
      <c r="D119" s="64">
        <v>1933.6100000000001</v>
      </c>
      <c r="E119" s="64">
        <v>1844.0200000000002</v>
      </c>
      <c r="F119" s="64">
        <v>1917.17</v>
      </c>
      <c r="G119" s="64">
        <v>1942.95</v>
      </c>
      <c r="H119" s="64">
        <v>1830.7700000000002</v>
      </c>
      <c r="I119" s="64">
        <v>1741.71</v>
      </c>
      <c r="J119" s="64">
        <v>1587.2900000000002</v>
      </c>
      <c r="K119" s="64">
        <v>1489.71</v>
      </c>
      <c r="L119" s="64">
        <v>1543.2700000000002</v>
      </c>
      <c r="M119" s="64">
        <v>1498.92</v>
      </c>
      <c r="N119" s="64">
        <v>1555.5900000000001</v>
      </c>
      <c r="O119" s="64">
        <v>1578.48</v>
      </c>
      <c r="P119" s="64">
        <v>1459.8500000000001</v>
      </c>
      <c r="Q119" s="64">
        <v>1513.5300000000002</v>
      </c>
      <c r="R119" s="64">
        <v>1512.68</v>
      </c>
      <c r="S119" s="64">
        <v>1505.14</v>
      </c>
      <c r="T119" s="64">
        <v>1513.3600000000001</v>
      </c>
      <c r="U119" s="64">
        <v>1552.3000000000002</v>
      </c>
      <c r="V119" s="64">
        <v>1541.7</v>
      </c>
      <c r="W119" s="64">
        <v>1534.5100000000002</v>
      </c>
      <c r="X119" s="64">
        <v>1592.75</v>
      </c>
      <c r="Y119" s="64">
        <v>1733.91</v>
      </c>
    </row>
    <row r="120" spans="1:25" x14ac:dyDescent="0.2">
      <c r="A120" s="36">
        <v>42554</v>
      </c>
      <c r="B120" s="64">
        <v>1827.95</v>
      </c>
      <c r="C120" s="64">
        <v>1877.2800000000002</v>
      </c>
      <c r="D120" s="64">
        <v>1982.39</v>
      </c>
      <c r="E120" s="64">
        <v>2007.3500000000001</v>
      </c>
      <c r="F120" s="64">
        <v>2051.92</v>
      </c>
      <c r="G120" s="64">
        <v>2176.8000000000002</v>
      </c>
      <c r="H120" s="64">
        <v>2002.42</v>
      </c>
      <c r="I120" s="64">
        <v>1805.97</v>
      </c>
      <c r="J120" s="64">
        <v>1651.17</v>
      </c>
      <c r="K120" s="64">
        <v>1596.89</v>
      </c>
      <c r="L120" s="64">
        <v>1611.17</v>
      </c>
      <c r="M120" s="64">
        <v>1568.43</v>
      </c>
      <c r="N120" s="64">
        <v>1552.8200000000002</v>
      </c>
      <c r="O120" s="64">
        <v>1575.5200000000002</v>
      </c>
      <c r="P120" s="64">
        <v>1566.8000000000002</v>
      </c>
      <c r="Q120" s="64">
        <v>1564.0800000000002</v>
      </c>
      <c r="R120" s="64">
        <v>1526.7600000000002</v>
      </c>
      <c r="S120" s="64">
        <v>1497.46</v>
      </c>
      <c r="T120" s="64">
        <v>1525.7700000000002</v>
      </c>
      <c r="U120" s="64">
        <v>1538.0700000000002</v>
      </c>
      <c r="V120" s="64">
        <v>1552.5</v>
      </c>
      <c r="W120" s="64">
        <v>1495.3500000000001</v>
      </c>
      <c r="X120" s="64">
        <v>1562.23</v>
      </c>
      <c r="Y120" s="64">
        <v>1643.91</v>
      </c>
    </row>
    <row r="121" spans="1:25" x14ac:dyDescent="0.2">
      <c r="A121" s="36">
        <v>42555</v>
      </c>
      <c r="B121" s="64">
        <v>1861.3500000000001</v>
      </c>
      <c r="C121" s="64">
        <v>1917.9</v>
      </c>
      <c r="D121" s="64">
        <v>2000.3400000000001</v>
      </c>
      <c r="E121" s="64">
        <v>2055.61</v>
      </c>
      <c r="F121" s="64">
        <v>2150.17</v>
      </c>
      <c r="G121" s="64">
        <v>2110.04</v>
      </c>
      <c r="H121" s="64">
        <v>1881.0700000000002</v>
      </c>
      <c r="I121" s="64">
        <v>1736.8400000000001</v>
      </c>
      <c r="J121" s="64">
        <v>1644.18</v>
      </c>
      <c r="K121" s="64">
        <v>1585.73</v>
      </c>
      <c r="L121" s="64">
        <v>1570</v>
      </c>
      <c r="M121" s="64">
        <v>1552.5900000000001</v>
      </c>
      <c r="N121" s="64">
        <v>1550.8200000000002</v>
      </c>
      <c r="O121" s="64">
        <v>1568.6200000000001</v>
      </c>
      <c r="P121" s="64">
        <v>1538.67</v>
      </c>
      <c r="Q121" s="64">
        <v>1550.49</v>
      </c>
      <c r="R121" s="64">
        <v>1564.2</v>
      </c>
      <c r="S121" s="64">
        <v>1563.3600000000001</v>
      </c>
      <c r="T121" s="64">
        <v>1620.2</v>
      </c>
      <c r="U121" s="64">
        <v>1576.5800000000002</v>
      </c>
      <c r="V121" s="64">
        <v>1641.95</v>
      </c>
      <c r="W121" s="64">
        <v>1666.13</v>
      </c>
      <c r="X121" s="64">
        <v>1681.5200000000002</v>
      </c>
      <c r="Y121" s="64">
        <v>1753.5600000000002</v>
      </c>
    </row>
    <row r="122" spans="1:25" x14ac:dyDescent="0.2">
      <c r="A122" s="36">
        <v>42556</v>
      </c>
      <c r="B122" s="64">
        <v>1713.4</v>
      </c>
      <c r="C122" s="64">
        <v>1801.7600000000002</v>
      </c>
      <c r="D122" s="64">
        <v>1883.72</v>
      </c>
      <c r="E122" s="64">
        <v>1821.43</v>
      </c>
      <c r="F122" s="64">
        <v>1869.0600000000002</v>
      </c>
      <c r="G122" s="64">
        <v>1904.5200000000002</v>
      </c>
      <c r="H122" s="64">
        <v>1810.3000000000002</v>
      </c>
      <c r="I122" s="64">
        <v>1650.7600000000002</v>
      </c>
      <c r="J122" s="64">
        <v>1561.8400000000001</v>
      </c>
      <c r="K122" s="64">
        <v>1580.88</v>
      </c>
      <c r="L122" s="64">
        <v>1540.46</v>
      </c>
      <c r="M122" s="64">
        <v>1524.7</v>
      </c>
      <c r="N122" s="64">
        <v>1513.5800000000002</v>
      </c>
      <c r="O122" s="64">
        <v>1530.75</v>
      </c>
      <c r="P122" s="64">
        <v>1486.75</v>
      </c>
      <c r="Q122" s="64">
        <v>1482.3400000000001</v>
      </c>
      <c r="R122" s="64">
        <v>1491.13</v>
      </c>
      <c r="S122" s="64">
        <v>1484.15</v>
      </c>
      <c r="T122" s="64">
        <v>1474.8300000000002</v>
      </c>
      <c r="U122" s="64">
        <v>1481.73</v>
      </c>
      <c r="V122" s="64">
        <v>1508.0100000000002</v>
      </c>
      <c r="W122" s="64">
        <v>1582.0800000000002</v>
      </c>
      <c r="X122" s="64">
        <v>1578.8600000000001</v>
      </c>
      <c r="Y122" s="64">
        <v>1652.2900000000002</v>
      </c>
    </row>
    <row r="123" spans="1:25" x14ac:dyDescent="0.2">
      <c r="A123" s="36">
        <v>42557</v>
      </c>
      <c r="B123" s="64">
        <v>1711.6200000000001</v>
      </c>
      <c r="C123" s="64">
        <v>1852.1200000000001</v>
      </c>
      <c r="D123" s="64">
        <v>1799.42</v>
      </c>
      <c r="E123" s="64">
        <v>1792.93</v>
      </c>
      <c r="F123" s="64">
        <v>1749.49</v>
      </c>
      <c r="G123" s="64">
        <v>1757.0600000000002</v>
      </c>
      <c r="H123" s="64">
        <v>1714.48</v>
      </c>
      <c r="I123" s="64">
        <v>1599.65</v>
      </c>
      <c r="J123" s="64">
        <v>1506.2900000000002</v>
      </c>
      <c r="K123" s="64">
        <v>1465.8100000000002</v>
      </c>
      <c r="L123" s="64">
        <v>1438.1100000000001</v>
      </c>
      <c r="M123" s="64">
        <v>1450.2800000000002</v>
      </c>
      <c r="N123" s="64">
        <v>1440.3000000000002</v>
      </c>
      <c r="O123" s="64">
        <v>1429.0200000000002</v>
      </c>
      <c r="P123" s="64">
        <v>1394.68</v>
      </c>
      <c r="Q123" s="64">
        <v>1411.3300000000002</v>
      </c>
      <c r="R123" s="64">
        <v>1410.93</v>
      </c>
      <c r="S123" s="64">
        <v>1430.0200000000002</v>
      </c>
      <c r="T123" s="64">
        <v>1412.8100000000002</v>
      </c>
      <c r="U123" s="64">
        <v>1424.7900000000002</v>
      </c>
      <c r="V123" s="64">
        <v>1471.46</v>
      </c>
      <c r="W123" s="64">
        <v>1492.68</v>
      </c>
      <c r="X123" s="64">
        <v>1515.2700000000002</v>
      </c>
      <c r="Y123" s="64">
        <v>1595.23</v>
      </c>
    </row>
    <row r="124" spans="1:25" x14ac:dyDescent="0.2">
      <c r="A124" s="36">
        <v>42558</v>
      </c>
      <c r="B124" s="64">
        <v>1661.46</v>
      </c>
      <c r="C124" s="64">
        <v>1686.5500000000002</v>
      </c>
      <c r="D124" s="64">
        <v>1783.47</v>
      </c>
      <c r="E124" s="64">
        <v>1739.16</v>
      </c>
      <c r="F124" s="64">
        <v>1770.3500000000001</v>
      </c>
      <c r="G124" s="64">
        <v>1754.7800000000002</v>
      </c>
      <c r="H124" s="64">
        <v>1664.8600000000001</v>
      </c>
      <c r="I124" s="64">
        <v>1612.91</v>
      </c>
      <c r="J124" s="64">
        <v>1504.8600000000001</v>
      </c>
      <c r="K124" s="64">
        <v>1435.8700000000001</v>
      </c>
      <c r="L124" s="64">
        <v>1403.7800000000002</v>
      </c>
      <c r="M124" s="64">
        <v>1425.65</v>
      </c>
      <c r="N124" s="64">
        <v>1425.7800000000002</v>
      </c>
      <c r="O124" s="64">
        <v>1422.74</v>
      </c>
      <c r="P124" s="64">
        <v>1410.5100000000002</v>
      </c>
      <c r="Q124" s="64">
        <v>1423.8400000000001</v>
      </c>
      <c r="R124" s="64">
        <v>1422.5600000000002</v>
      </c>
      <c r="S124" s="64">
        <v>1439.19</v>
      </c>
      <c r="T124" s="64">
        <v>1438.8300000000002</v>
      </c>
      <c r="U124" s="64">
        <v>1466.3500000000001</v>
      </c>
      <c r="V124" s="64">
        <v>1477.16</v>
      </c>
      <c r="W124" s="64">
        <v>1503.5700000000002</v>
      </c>
      <c r="X124" s="64">
        <v>1522.8500000000001</v>
      </c>
      <c r="Y124" s="64">
        <v>1578.0800000000002</v>
      </c>
    </row>
    <row r="125" spans="1:25" x14ac:dyDescent="0.2">
      <c r="A125" s="36">
        <v>42559</v>
      </c>
      <c r="B125" s="64">
        <v>1661.91</v>
      </c>
      <c r="C125" s="64">
        <v>1693.63</v>
      </c>
      <c r="D125" s="64">
        <v>1704.3700000000001</v>
      </c>
      <c r="E125" s="64">
        <v>1715.42</v>
      </c>
      <c r="F125" s="64">
        <v>1709.5700000000002</v>
      </c>
      <c r="G125" s="64">
        <v>1674.96</v>
      </c>
      <c r="H125" s="64">
        <v>1574.41</v>
      </c>
      <c r="I125" s="64">
        <v>1493.75</v>
      </c>
      <c r="J125" s="64">
        <v>1444.91</v>
      </c>
      <c r="K125" s="64">
        <v>1422.0700000000002</v>
      </c>
      <c r="L125" s="64">
        <v>1448.6100000000001</v>
      </c>
      <c r="M125" s="64">
        <v>1458.89</v>
      </c>
      <c r="N125" s="64">
        <v>1449.46</v>
      </c>
      <c r="O125" s="64">
        <v>1471.45</v>
      </c>
      <c r="P125" s="64">
        <v>1442.5500000000002</v>
      </c>
      <c r="Q125" s="64">
        <v>1459.5100000000002</v>
      </c>
      <c r="R125" s="64">
        <v>1460.24</v>
      </c>
      <c r="S125" s="64">
        <v>1474.8400000000001</v>
      </c>
      <c r="T125" s="64">
        <v>1487.63</v>
      </c>
      <c r="U125" s="64">
        <v>1491.5300000000002</v>
      </c>
      <c r="V125" s="64">
        <v>1490.6000000000001</v>
      </c>
      <c r="W125" s="64">
        <v>1482.38</v>
      </c>
      <c r="X125" s="64">
        <v>1511.6100000000001</v>
      </c>
      <c r="Y125" s="64">
        <v>1615.0900000000001</v>
      </c>
    </row>
    <row r="126" spans="1:25" x14ac:dyDescent="0.2">
      <c r="A126" s="36">
        <v>42560</v>
      </c>
      <c r="B126" s="64">
        <v>1678.7800000000002</v>
      </c>
      <c r="C126" s="64">
        <v>1822.15</v>
      </c>
      <c r="D126" s="64">
        <v>1763.8700000000001</v>
      </c>
      <c r="E126" s="64">
        <v>1787.73</v>
      </c>
      <c r="F126" s="64">
        <v>1821.6100000000001</v>
      </c>
      <c r="G126" s="64">
        <v>1886.75</v>
      </c>
      <c r="H126" s="64">
        <v>1784.66</v>
      </c>
      <c r="I126" s="64">
        <v>1617.49</v>
      </c>
      <c r="J126" s="64">
        <v>1558.23</v>
      </c>
      <c r="K126" s="64">
        <v>1483.14</v>
      </c>
      <c r="L126" s="64">
        <v>1449.5700000000002</v>
      </c>
      <c r="M126" s="64">
        <v>1450.2800000000002</v>
      </c>
      <c r="N126" s="64">
        <v>1431.1100000000001</v>
      </c>
      <c r="O126" s="64">
        <v>1443.0700000000002</v>
      </c>
      <c r="P126" s="64">
        <v>1419.13</v>
      </c>
      <c r="Q126" s="64">
        <v>1414.6000000000001</v>
      </c>
      <c r="R126" s="64">
        <v>1469.5500000000002</v>
      </c>
      <c r="S126" s="64">
        <v>1426.0400000000002</v>
      </c>
      <c r="T126" s="64">
        <v>1433.44</v>
      </c>
      <c r="U126" s="64">
        <v>1461.73</v>
      </c>
      <c r="V126" s="64">
        <v>1456.89</v>
      </c>
      <c r="W126" s="64">
        <v>1458.0500000000002</v>
      </c>
      <c r="X126" s="64">
        <v>1514.63</v>
      </c>
      <c r="Y126" s="64">
        <v>1633.15</v>
      </c>
    </row>
    <row r="127" spans="1:25" x14ac:dyDescent="0.2">
      <c r="A127" s="36">
        <v>42561</v>
      </c>
      <c r="B127" s="64">
        <v>1756.73</v>
      </c>
      <c r="C127" s="64">
        <v>1836</v>
      </c>
      <c r="D127" s="64">
        <v>1840.25</v>
      </c>
      <c r="E127" s="64">
        <v>1820.96</v>
      </c>
      <c r="F127" s="64">
        <v>1838.63</v>
      </c>
      <c r="G127" s="64">
        <v>1827.6200000000001</v>
      </c>
      <c r="H127" s="64">
        <v>1757.25</v>
      </c>
      <c r="I127" s="64">
        <v>1698.8300000000002</v>
      </c>
      <c r="J127" s="64">
        <v>1650.0300000000002</v>
      </c>
      <c r="K127" s="64">
        <v>1520.1000000000001</v>
      </c>
      <c r="L127" s="64">
        <v>1440.65</v>
      </c>
      <c r="M127" s="64">
        <v>1444.8000000000002</v>
      </c>
      <c r="N127" s="64">
        <v>1460.19</v>
      </c>
      <c r="O127" s="64">
        <v>1451.7</v>
      </c>
      <c r="P127" s="64">
        <v>1429.7600000000002</v>
      </c>
      <c r="Q127" s="64">
        <v>1437.21</v>
      </c>
      <c r="R127" s="64">
        <v>1469.24</v>
      </c>
      <c r="S127" s="64">
        <v>1460.15</v>
      </c>
      <c r="T127" s="64">
        <v>1437.18</v>
      </c>
      <c r="U127" s="64">
        <v>1449.0600000000002</v>
      </c>
      <c r="V127" s="64">
        <v>1474.6000000000001</v>
      </c>
      <c r="W127" s="64">
        <v>1442.0500000000002</v>
      </c>
      <c r="X127" s="64">
        <v>1460.96</v>
      </c>
      <c r="Y127" s="64">
        <v>1578.68</v>
      </c>
    </row>
    <row r="128" spans="1:25" x14ac:dyDescent="0.2">
      <c r="A128" s="36">
        <v>42562</v>
      </c>
      <c r="B128" s="64">
        <v>1721.94</v>
      </c>
      <c r="C128" s="64">
        <v>1802.3500000000001</v>
      </c>
      <c r="D128" s="64">
        <v>1784.49</v>
      </c>
      <c r="E128" s="64">
        <v>1797.98</v>
      </c>
      <c r="F128" s="64">
        <v>1714.14</v>
      </c>
      <c r="G128" s="64">
        <v>1761.1000000000001</v>
      </c>
      <c r="H128" s="64">
        <v>1684.5500000000002</v>
      </c>
      <c r="I128" s="64">
        <v>1596.1000000000001</v>
      </c>
      <c r="J128" s="64">
        <v>1545.16</v>
      </c>
      <c r="K128" s="64">
        <v>1478.49</v>
      </c>
      <c r="L128" s="64">
        <v>1428.3500000000001</v>
      </c>
      <c r="M128" s="64">
        <v>1422.3600000000001</v>
      </c>
      <c r="N128" s="64">
        <v>1437.0600000000002</v>
      </c>
      <c r="O128" s="64">
        <v>1434.0900000000001</v>
      </c>
      <c r="P128" s="64">
        <v>1437.39</v>
      </c>
      <c r="Q128" s="64">
        <v>1396.8300000000002</v>
      </c>
      <c r="R128" s="64">
        <v>1409.24</v>
      </c>
      <c r="S128" s="64">
        <v>1421.68</v>
      </c>
      <c r="T128" s="64">
        <v>1436.6100000000001</v>
      </c>
      <c r="U128" s="64">
        <v>1449.17</v>
      </c>
      <c r="V128" s="64">
        <v>1437.5600000000002</v>
      </c>
      <c r="W128" s="64">
        <v>1483.93</v>
      </c>
      <c r="X128" s="64">
        <v>1537.3600000000001</v>
      </c>
      <c r="Y128" s="64">
        <v>1635.13</v>
      </c>
    </row>
    <row r="129" spans="1:25" x14ac:dyDescent="0.2">
      <c r="A129" s="36">
        <v>42563</v>
      </c>
      <c r="B129" s="64">
        <v>1621.73</v>
      </c>
      <c r="C129" s="64">
        <v>1705.5500000000002</v>
      </c>
      <c r="D129" s="64">
        <v>1803.5100000000002</v>
      </c>
      <c r="E129" s="64">
        <v>1797.66</v>
      </c>
      <c r="F129" s="64">
        <v>1829.3100000000002</v>
      </c>
      <c r="G129" s="64">
        <v>1769.64</v>
      </c>
      <c r="H129" s="64">
        <v>1702.45</v>
      </c>
      <c r="I129" s="64">
        <v>1724.6200000000001</v>
      </c>
      <c r="J129" s="64">
        <v>1667.9</v>
      </c>
      <c r="K129" s="64">
        <v>1638.1200000000001</v>
      </c>
      <c r="L129" s="64">
        <v>1636.0700000000002</v>
      </c>
      <c r="M129" s="64">
        <v>1673.74</v>
      </c>
      <c r="N129" s="64">
        <v>1692.38</v>
      </c>
      <c r="O129" s="64">
        <v>1695.7600000000002</v>
      </c>
      <c r="P129" s="64">
        <v>1672.3100000000002</v>
      </c>
      <c r="Q129" s="64">
        <v>1694.2800000000002</v>
      </c>
      <c r="R129" s="64">
        <v>1683.15</v>
      </c>
      <c r="S129" s="64">
        <v>1675.7700000000002</v>
      </c>
      <c r="T129" s="64">
        <v>1695.1200000000001</v>
      </c>
      <c r="U129" s="64">
        <v>1723.8600000000001</v>
      </c>
      <c r="V129" s="64">
        <v>1670.0300000000002</v>
      </c>
      <c r="W129" s="64">
        <v>1642.14</v>
      </c>
      <c r="X129" s="64">
        <v>1624.69</v>
      </c>
      <c r="Y129" s="64">
        <v>1696.72</v>
      </c>
    </row>
    <row r="130" spans="1:25" x14ac:dyDescent="0.2">
      <c r="A130" s="36">
        <v>42564</v>
      </c>
      <c r="B130" s="64">
        <v>1658.47</v>
      </c>
      <c r="C130" s="64">
        <v>1731.44</v>
      </c>
      <c r="D130" s="64">
        <v>1792.89</v>
      </c>
      <c r="E130" s="64">
        <v>1806.5</v>
      </c>
      <c r="F130" s="64">
        <v>1883.69</v>
      </c>
      <c r="G130" s="64">
        <v>1784.6200000000001</v>
      </c>
      <c r="H130" s="64">
        <v>1710.73</v>
      </c>
      <c r="I130" s="64">
        <v>1486.0800000000002</v>
      </c>
      <c r="J130" s="64">
        <v>1422.41</v>
      </c>
      <c r="K130" s="64">
        <v>1395.23</v>
      </c>
      <c r="L130" s="64">
        <v>1438.3100000000002</v>
      </c>
      <c r="M130" s="64">
        <v>1447.3600000000001</v>
      </c>
      <c r="N130" s="64">
        <v>1437.4</v>
      </c>
      <c r="O130" s="64">
        <v>1498.42</v>
      </c>
      <c r="P130" s="64">
        <v>1488.64</v>
      </c>
      <c r="Q130" s="64">
        <v>1464.8200000000002</v>
      </c>
      <c r="R130" s="64">
        <v>1467.8000000000002</v>
      </c>
      <c r="S130" s="64">
        <v>1448.0400000000002</v>
      </c>
      <c r="T130" s="64">
        <v>1449.8100000000002</v>
      </c>
      <c r="U130" s="64">
        <v>1450.8700000000001</v>
      </c>
      <c r="V130" s="64">
        <v>1440.5100000000002</v>
      </c>
      <c r="W130" s="64">
        <v>1439.5300000000002</v>
      </c>
      <c r="X130" s="64">
        <v>1471.75</v>
      </c>
      <c r="Y130" s="64">
        <v>1524.8200000000002</v>
      </c>
    </row>
    <row r="131" spans="1:25" x14ac:dyDescent="0.2">
      <c r="A131" s="36">
        <v>42565</v>
      </c>
      <c r="B131" s="64">
        <v>1461.93</v>
      </c>
      <c r="C131" s="64">
        <v>1503.68</v>
      </c>
      <c r="D131" s="64">
        <v>1545.13</v>
      </c>
      <c r="E131" s="64">
        <v>1553.95</v>
      </c>
      <c r="F131" s="64">
        <v>1566.75</v>
      </c>
      <c r="G131" s="64">
        <v>1538.88</v>
      </c>
      <c r="H131" s="64">
        <v>1469.0500000000002</v>
      </c>
      <c r="I131" s="64">
        <v>1439.72</v>
      </c>
      <c r="J131" s="64">
        <v>1372.6100000000001</v>
      </c>
      <c r="K131" s="64">
        <v>1344.8300000000002</v>
      </c>
      <c r="L131" s="64">
        <v>1348.5500000000002</v>
      </c>
      <c r="M131" s="64">
        <v>1352.8000000000002</v>
      </c>
      <c r="N131" s="64">
        <v>1333.16</v>
      </c>
      <c r="O131" s="64">
        <v>1360.21</v>
      </c>
      <c r="P131" s="64">
        <v>1360.0600000000002</v>
      </c>
      <c r="Q131" s="64">
        <v>1348.7600000000002</v>
      </c>
      <c r="R131" s="64">
        <v>1374.63</v>
      </c>
      <c r="S131" s="64">
        <v>1368.21</v>
      </c>
      <c r="T131" s="64">
        <v>1348.24</v>
      </c>
      <c r="U131" s="64">
        <v>1349.38</v>
      </c>
      <c r="V131" s="64">
        <v>1405.4</v>
      </c>
      <c r="W131" s="64">
        <v>1426.67</v>
      </c>
      <c r="X131" s="64">
        <v>1432.91</v>
      </c>
      <c r="Y131" s="64">
        <v>1466.5600000000002</v>
      </c>
    </row>
    <row r="132" spans="1:25" x14ac:dyDescent="0.2">
      <c r="A132" s="36">
        <v>42566</v>
      </c>
      <c r="B132" s="64">
        <v>1499.64</v>
      </c>
      <c r="C132" s="64">
        <v>1539.8700000000001</v>
      </c>
      <c r="D132" s="64">
        <v>1600.75</v>
      </c>
      <c r="E132" s="64">
        <v>1618.23</v>
      </c>
      <c r="F132" s="64">
        <v>1572.14</v>
      </c>
      <c r="G132" s="64">
        <v>1575.71</v>
      </c>
      <c r="H132" s="64">
        <v>1566.2900000000002</v>
      </c>
      <c r="I132" s="64">
        <v>1528.8600000000001</v>
      </c>
      <c r="J132" s="64">
        <v>1485.41</v>
      </c>
      <c r="K132" s="64">
        <v>1463.68</v>
      </c>
      <c r="L132" s="64">
        <v>1354.63</v>
      </c>
      <c r="M132" s="64">
        <v>1351.5200000000002</v>
      </c>
      <c r="N132" s="64">
        <v>1370.91</v>
      </c>
      <c r="O132" s="64">
        <v>1383.7600000000002</v>
      </c>
      <c r="P132" s="64">
        <v>1372.3000000000002</v>
      </c>
      <c r="Q132" s="64">
        <v>1372.15</v>
      </c>
      <c r="R132" s="64">
        <v>1365.5500000000002</v>
      </c>
      <c r="S132" s="64">
        <v>1350.2600000000002</v>
      </c>
      <c r="T132" s="64">
        <v>1343</v>
      </c>
      <c r="U132" s="64">
        <v>1377.23</v>
      </c>
      <c r="V132" s="64">
        <v>1382.92</v>
      </c>
      <c r="W132" s="64">
        <v>1455.19</v>
      </c>
      <c r="X132" s="64">
        <v>1503.3600000000001</v>
      </c>
      <c r="Y132" s="64">
        <v>1525.3000000000002</v>
      </c>
    </row>
    <row r="133" spans="1:25" x14ac:dyDescent="0.2">
      <c r="A133" s="36">
        <v>42567</v>
      </c>
      <c r="B133" s="64">
        <v>1577.94</v>
      </c>
      <c r="C133" s="64">
        <v>1579.7600000000002</v>
      </c>
      <c r="D133" s="64">
        <v>1640.4</v>
      </c>
      <c r="E133" s="64">
        <v>1671.0500000000002</v>
      </c>
      <c r="F133" s="64">
        <v>1682.8600000000001</v>
      </c>
      <c r="G133" s="64">
        <v>1640.4</v>
      </c>
      <c r="H133" s="64">
        <v>1574.1000000000001</v>
      </c>
      <c r="I133" s="64">
        <v>1565.8100000000002</v>
      </c>
      <c r="J133" s="64">
        <v>1440.7800000000002</v>
      </c>
      <c r="K133" s="64">
        <v>1393.73</v>
      </c>
      <c r="L133" s="64">
        <v>1438.6100000000001</v>
      </c>
      <c r="M133" s="64">
        <v>1440.3100000000002</v>
      </c>
      <c r="N133" s="64">
        <v>1410.63</v>
      </c>
      <c r="O133" s="64">
        <v>1398.75</v>
      </c>
      <c r="P133" s="64">
        <v>1420.5800000000002</v>
      </c>
      <c r="Q133" s="64">
        <v>1402.6200000000001</v>
      </c>
      <c r="R133" s="64">
        <v>1375</v>
      </c>
      <c r="S133" s="64">
        <v>1398.6000000000001</v>
      </c>
      <c r="T133" s="64">
        <v>1402.8000000000002</v>
      </c>
      <c r="U133" s="64">
        <v>1376.44</v>
      </c>
      <c r="V133" s="64">
        <v>1388.8700000000001</v>
      </c>
      <c r="W133" s="64">
        <v>1445.7900000000002</v>
      </c>
      <c r="X133" s="64">
        <v>1462.71</v>
      </c>
      <c r="Y133" s="64">
        <v>1476.49</v>
      </c>
    </row>
    <row r="134" spans="1:25" x14ac:dyDescent="0.2">
      <c r="A134" s="36">
        <v>42568</v>
      </c>
      <c r="B134" s="64">
        <v>1522.19</v>
      </c>
      <c r="C134" s="64">
        <v>1564.74</v>
      </c>
      <c r="D134" s="64">
        <v>1630.9</v>
      </c>
      <c r="E134" s="64">
        <v>1616.18</v>
      </c>
      <c r="F134" s="64">
        <v>1650.6200000000001</v>
      </c>
      <c r="G134" s="64">
        <v>1716.23</v>
      </c>
      <c r="H134" s="64">
        <v>1682.2900000000002</v>
      </c>
      <c r="I134" s="64">
        <v>1614.2</v>
      </c>
      <c r="J134" s="64">
        <v>1467.8300000000002</v>
      </c>
      <c r="K134" s="64">
        <v>1401.6000000000001</v>
      </c>
      <c r="L134" s="64">
        <v>1413.8100000000002</v>
      </c>
      <c r="M134" s="64">
        <v>1421.0900000000001</v>
      </c>
      <c r="N134" s="64">
        <v>1411.2900000000002</v>
      </c>
      <c r="O134" s="64">
        <v>1391.24</v>
      </c>
      <c r="P134" s="64">
        <v>1404.95</v>
      </c>
      <c r="Q134" s="64">
        <v>1377.5200000000002</v>
      </c>
      <c r="R134" s="64">
        <v>1351.47</v>
      </c>
      <c r="S134" s="64">
        <v>1374.0900000000001</v>
      </c>
      <c r="T134" s="64">
        <v>1364.63</v>
      </c>
      <c r="U134" s="64">
        <v>1370.6200000000001</v>
      </c>
      <c r="V134" s="64">
        <v>1370.66</v>
      </c>
      <c r="W134" s="64">
        <v>1400.0300000000002</v>
      </c>
      <c r="X134" s="64">
        <v>1460.1000000000001</v>
      </c>
      <c r="Y134" s="64">
        <v>1501</v>
      </c>
    </row>
    <row r="135" spans="1:25" x14ac:dyDescent="0.2">
      <c r="A135" s="36">
        <v>42569</v>
      </c>
      <c r="B135" s="64">
        <v>1509.0700000000002</v>
      </c>
      <c r="C135" s="64">
        <v>1606.0300000000002</v>
      </c>
      <c r="D135" s="64">
        <v>1667.88</v>
      </c>
      <c r="E135" s="64">
        <v>1647.0600000000002</v>
      </c>
      <c r="F135" s="64">
        <v>1653.3600000000001</v>
      </c>
      <c r="G135" s="64">
        <v>1666.69</v>
      </c>
      <c r="H135" s="64">
        <v>1565.6200000000001</v>
      </c>
      <c r="I135" s="64">
        <v>1422.8200000000002</v>
      </c>
      <c r="J135" s="64">
        <v>1388.21</v>
      </c>
      <c r="K135" s="64">
        <v>1387.24</v>
      </c>
      <c r="L135" s="64">
        <v>1394.0500000000002</v>
      </c>
      <c r="M135" s="64">
        <v>1375.8500000000001</v>
      </c>
      <c r="N135" s="64">
        <v>1366.5800000000002</v>
      </c>
      <c r="O135" s="64">
        <v>1388.42</v>
      </c>
      <c r="P135" s="64">
        <v>1378.2600000000002</v>
      </c>
      <c r="Q135" s="64">
        <v>1355.4</v>
      </c>
      <c r="R135" s="64">
        <v>1384.44</v>
      </c>
      <c r="S135" s="64">
        <v>1373.3300000000002</v>
      </c>
      <c r="T135" s="64">
        <v>1328.21</v>
      </c>
      <c r="U135" s="64">
        <v>1350.5100000000002</v>
      </c>
      <c r="V135" s="64">
        <v>1374.18</v>
      </c>
      <c r="W135" s="64">
        <v>1384.9</v>
      </c>
      <c r="X135" s="64">
        <v>1433.94</v>
      </c>
      <c r="Y135" s="64">
        <v>1507.25</v>
      </c>
    </row>
    <row r="136" spans="1:25" x14ac:dyDescent="0.2">
      <c r="A136" s="36">
        <v>42570</v>
      </c>
      <c r="B136" s="64">
        <v>1531.5</v>
      </c>
      <c r="C136" s="64">
        <v>1552.68</v>
      </c>
      <c r="D136" s="64">
        <v>1566.49</v>
      </c>
      <c r="E136" s="64">
        <v>1606.3600000000001</v>
      </c>
      <c r="F136" s="64">
        <v>1642.2800000000002</v>
      </c>
      <c r="G136" s="64">
        <v>1624.41</v>
      </c>
      <c r="H136" s="64">
        <v>1609.0700000000002</v>
      </c>
      <c r="I136" s="64">
        <v>1494.1100000000001</v>
      </c>
      <c r="J136" s="64">
        <v>1422.96</v>
      </c>
      <c r="K136" s="64">
        <v>1404.15</v>
      </c>
      <c r="L136" s="64">
        <v>1392.75</v>
      </c>
      <c r="M136" s="64">
        <v>1379.8500000000001</v>
      </c>
      <c r="N136" s="64">
        <v>1385.1100000000001</v>
      </c>
      <c r="O136" s="64">
        <v>1387.1100000000001</v>
      </c>
      <c r="P136" s="64">
        <v>1377.42</v>
      </c>
      <c r="Q136" s="64">
        <v>1380.0600000000002</v>
      </c>
      <c r="R136" s="64">
        <v>1370.0500000000002</v>
      </c>
      <c r="S136" s="64">
        <v>1392.95</v>
      </c>
      <c r="T136" s="64">
        <v>1372.5800000000002</v>
      </c>
      <c r="U136" s="64">
        <v>1367.7600000000002</v>
      </c>
      <c r="V136" s="64">
        <v>1368.1000000000001</v>
      </c>
      <c r="W136" s="64">
        <v>1402.5800000000002</v>
      </c>
      <c r="X136" s="64">
        <v>1425.3700000000001</v>
      </c>
      <c r="Y136" s="64">
        <v>1432.7600000000002</v>
      </c>
    </row>
    <row r="137" spans="1:25" x14ac:dyDescent="0.2">
      <c r="A137" s="36">
        <v>42571</v>
      </c>
      <c r="B137" s="64">
        <v>1538.24</v>
      </c>
      <c r="C137" s="64">
        <v>1605.8100000000002</v>
      </c>
      <c r="D137" s="64">
        <v>1601.7</v>
      </c>
      <c r="E137" s="64">
        <v>1595.9</v>
      </c>
      <c r="F137" s="64">
        <v>1587.7900000000002</v>
      </c>
      <c r="G137" s="64">
        <v>1567.22</v>
      </c>
      <c r="H137" s="64">
        <v>1495.89</v>
      </c>
      <c r="I137" s="64">
        <v>1413.89</v>
      </c>
      <c r="J137" s="64">
        <v>1350.3500000000001</v>
      </c>
      <c r="K137" s="64">
        <v>1335.8300000000002</v>
      </c>
      <c r="L137" s="64">
        <v>1350.13</v>
      </c>
      <c r="M137" s="64">
        <v>1366.44</v>
      </c>
      <c r="N137" s="64">
        <v>1338.39</v>
      </c>
      <c r="O137" s="64">
        <v>1343.0300000000002</v>
      </c>
      <c r="P137" s="64">
        <v>1362.89</v>
      </c>
      <c r="Q137" s="64">
        <v>1366.42</v>
      </c>
      <c r="R137" s="64">
        <v>1331.0900000000001</v>
      </c>
      <c r="S137" s="64">
        <v>1331.23</v>
      </c>
      <c r="T137" s="64">
        <v>1324.3700000000001</v>
      </c>
      <c r="U137" s="64">
        <v>1335.1200000000001</v>
      </c>
      <c r="V137" s="64">
        <v>1335.3100000000002</v>
      </c>
      <c r="W137" s="64">
        <v>1366.0900000000001</v>
      </c>
      <c r="X137" s="64">
        <v>1380.2</v>
      </c>
      <c r="Y137" s="64">
        <v>1379.2</v>
      </c>
    </row>
    <row r="138" spans="1:25" x14ac:dyDescent="0.2">
      <c r="A138" s="36">
        <v>42572</v>
      </c>
      <c r="B138" s="64">
        <v>1452.8000000000002</v>
      </c>
      <c r="C138" s="64">
        <v>1519.2800000000002</v>
      </c>
      <c r="D138" s="64">
        <v>1562.38</v>
      </c>
      <c r="E138" s="64">
        <v>1564.73</v>
      </c>
      <c r="F138" s="64">
        <v>1564.3700000000001</v>
      </c>
      <c r="G138" s="64">
        <v>1560.0900000000001</v>
      </c>
      <c r="H138" s="64">
        <v>1493.97</v>
      </c>
      <c r="I138" s="64">
        <v>1407.2600000000002</v>
      </c>
      <c r="J138" s="64">
        <v>1339.0300000000002</v>
      </c>
      <c r="K138" s="64">
        <v>1333.5400000000002</v>
      </c>
      <c r="L138" s="64">
        <v>1331.15</v>
      </c>
      <c r="M138" s="64">
        <v>1321.98</v>
      </c>
      <c r="N138" s="64">
        <v>1309.8700000000001</v>
      </c>
      <c r="O138" s="64">
        <v>1311.14</v>
      </c>
      <c r="P138" s="64">
        <v>1314.49</v>
      </c>
      <c r="Q138" s="64">
        <v>1351.7800000000002</v>
      </c>
      <c r="R138" s="64">
        <v>1343.42</v>
      </c>
      <c r="S138" s="64">
        <v>1328.95</v>
      </c>
      <c r="T138" s="64">
        <v>1306.99</v>
      </c>
      <c r="U138" s="64">
        <v>1304.2800000000002</v>
      </c>
      <c r="V138" s="64">
        <v>1320.3700000000001</v>
      </c>
      <c r="W138" s="64">
        <v>1381.25</v>
      </c>
      <c r="X138" s="64">
        <v>1402.44</v>
      </c>
      <c r="Y138" s="64">
        <v>1447.49</v>
      </c>
    </row>
    <row r="139" spans="1:25" x14ac:dyDescent="0.2">
      <c r="A139" s="36">
        <v>42573</v>
      </c>
      <c r="B139" s="64">
        <v>1508.49</v>
      </c>
      <c r="C139" s="64">
        <v>1570.89</v>
      </c>
      <c r="D139" s="64">
        <v>1614.44</v>
      </c>
      <c r="E139" s="64">
        <v>1638.74</v>
      </c>
      <c r="F139" s="64">
        <v>1629.8100000000002</v>
      </c>
      <c r="G139" s="64">
        <v>1605.7700000000002</v>
      </c>
      <c r="H139" s="64">
        <v>1507.96</v>
      </c>
      <c r="I139" s="64">
        <v>1412.2</v>
      </c>
      <c r="J139" s="64">
        <v>1374.5200000000002</v>
      </c>
      <c r="K139" s="64">
        <v>1357.0300000000002</v>
      </c>
      <c r="L139" s="64">
        <v>1318.5500000000002</v>
      </c>
      <c r="M139" s="64">
        <v>1306.3500000000001</v>
      </c>
      <c r="N139" s="64">
        <v>1305.3100000000002</v>
      </c>
      <c r="O139" s="64">
        <v>1302.2</v>
      </c>
      <c r="P139" s="64">
        <v>1296.9000000000001</v>
      </c>
      <c r="Q139" s="64">
        <v>1295.5</v>
      </c>
      <c r="R139" s="64">
        <v>1328.0100000000002</v>
      </c>
      <c r="S139" s="64">
        <v>1340.47</v>
      </c>
      <c r="T139" s="64">
        <v>1317.95</v>
      </c>
      <c r="U139" s="64">
        <v>1298.3100000000002</v>
      </c>
      <c r="V139" s="64">
        <v>1360.89</v>
      </c>
      <c r="W139" s="64">
        <v>1408.19</v>
      </c>
      <c r="X139" s="64">
        <v>1403.3300000000002</v>
      </c>
      <c r="Y139" s="64">
        <v>1451.68</v>
      </c>
    </row>
    <row r="140" spans="1:25" x14ac:dyDescent="0.2">
      <c r="A140" s="36">
        <v>42574</v>
      </c>
      <c r="B140" s="64">
        <v>1468.45</v>
      </c>
      <c r="C140" s="64">
        <v>1511.0500000000002</v>
      </c>
      <c r="D140" s="64">
        <v>1528.66</v>
      </c>
      <c r="E140" s="64">
        <v>1538.69</v>
      </c>
      <c r="F140" s="64">
        <v>1565.7700000000002</v>
      </c>
      <c r="G140" s="64">
        <v>1586.71</v>
      </c>
      <c r="H140" s="64">
        <v>1569.2</v>
      </c>
      <c r="I140" s="64">
        <v>1479.2900000000002</v>
      </c>
      <c r="J140" s="64">
        <v>1363.74</v>
      </c>
      <c r="K140" s="64">
        <v>1309.7600000000002</v>
      </c>
      <c r="L140" s="64">
        <v>1288.73</v>
      </c>
      <c r="M140" s="64">
        <v>1288.45</v>
      </c>
      <c r="N140" s="64">
        <v>1299.6200000000001</v>
      </c>
      <c r="O140" s="64">
        <v>1311.74</v>
      </c>
      <c r="P140" s="64">
        <v>1303.0600000000002</v>
      </c>
      <c r="Q140" s="64">
        <v>1291.74</v>
      </c>
      <c r="R140" s="64">
        <v>1312.98</v>
      </c>
      <c r="S140" s="64">
        <v>1285.99</v>
      </c>
      <c r="T140" s="64">
        <v>1297.8000000000002</v>
      </c>
      <c r="U140" s="64">
        <v>1294.1100000000001</v>
      </c>
      <c r="V140" s="64">
        <v>1315.0800000000002</v>
      </c>
      <c r="W140" s="64">
        <v>1372.48</v>
      </c>
      <c r="X140" s="64">
        <v>1426.94</v>
      </c>
      <c r="Y140" s="64">
        <v>1523.8100000000002</v>
      </c>
    </row>
    <row r="141" spans="1:25" x14ac:dyDescent="0.2">
      <c r="A141" s="36">
        <v>42575</v>
      </c>
      <c r="B141" s="64">
        <v>1617.3700000000001</v>
      </c>
      <c r="C141" s="64">
        <v>1636.46</v>
      </c>
      <c r="D141" s="64">
        <v>1644.3700000000001</v>
      </c>
      <c r="E141" s="64">
        <v>1730.13</v>
      </c>
      <c r="F141" s="64">
        <v>1761.7700000000002</v>
      </c>
      <c r="G141" s="64">
        <v>1722.49</v>
      </c>
      <c r="H141" s="64">
        <v>1683.5500000000002</v>
      </c>
      <c r="I141" s="64">
        <v>1626.69</v>
      </c>
      <c r="J141" s="64">
        <v>1497.97</v>
      </c>
      <c r="K141" s="64">
        <v>1405.44</v>
      </c>
      <c r="L141" s="64">
        <v>1355.72</v>
      </c>
      <c r="M141" s="64">
        <v>1314.48</v>
      </c>
      <c r="N141" s="64">
        <v>1330.8200000000002</v>
      </c>
      <c r="O141" s="64">
        <v>1345</v>
      </c>
      <c r="P141" s="64">
        <v>1345.0100000000002</v>
      </c>
      <c r="Q141" s="64">
        <v>1350.0300000000002</v>
      </c>
      <c r="R141" s="64">
        <v>1384.3600000000001</v>
      </c>
      <c r="S141" s="64">
        <v>1366.49</v>
      </c>
      <c r="T141" s="64">
        <v>1316.73</v>
      </c>
      <c r="U141" s="64">
        <v>1367.21</v>
      </c>
      <c r="V141" s="64">
        <v>1378.18</v>
      </c>
      <c r="W141" s="64">
        <v>1413.2800000000002</v>
      </c>
      <c r="X141" s="64">
        <v>1467.44</v>
      </c>
      <c r="Y141" s="64">
        <v>1593.0500000000002</v>
      </c>
    </row>
    <row r="142" spans="1:25" x14ac:dyDescent="0.2">
      <c r="A142" s="36">
        <v>42576</v>
      </c>
      <c r="B142" s="64">
        <v>1537.96</v>
      </c>
      <c r="C142" s="64">
        <v>1568.74</v>
      </c>
      <c r="D142" s="64">
        <v>1667.0700000000002</v>
      </c>
      <c r="E142" s="64">
        <v>1610.74</v>
      </c>
      <c r="F142" s="64">
        <v>1667.1000000000001</v>
      </c>
      <c r="G142" s="64">
        <v>1594.17</v>
      </c>
      <c r="H142" s="64">
        <v>1587.0300000000002</v>
      </c>
      <c r="I142" s="64">
        <v>1473.75</v>
      </c>
      <c r="J142" s="64">
        <v>1396.8600000000001</v>
      </c>
      <c r="K142" s="64">
        <v>1344.68</v>
      </c>
      <c r="L142" s="64">
        <v>1373.23</v>
      </c>
      <c r="M142" s="64">
        <v>1400.24</v>
      </c>
      <c r="N142" s="64">
        <v>1375.14</v>
      </c>
      <c r="O142" s="64">
        <v>1407.8300000000002</v>
      </c>
      <c r="P142" s="64">
        <v>1405.7800000000002</v>
      </c>
      <c r="Q142" s="64">
        <v>1370.91</v>
      </c>
      <c r="R142" s="64">
        <v>1386.46</v>
      </c>
      <c r="S142" s="64">
        <v>1396.91</v>
      </c>
      <c r="T142" s="64">
        <v>1325.8500000000001</v>
      </c>
      <c r="U142" s="64">
        <v>1331.96</v>
      </c>
      <c r="V142" s="64">
        <v>1364.94</v>
      </c>
      <c r="W142" s="64">
        <v>1386.0600000000002</v>
      </c>
      <c r="X142" s="64">
        <v>1410.7800000000002</v>
      </c>
      <c r="Y142" s="64">
        <v>1529.44</v>
      </c>
    </row>
    <row r="143" spans="1:25" x14ac:dyDescent="0.2">
      <c r="A143" s="36">
        <v>42577</v>
      </c>
      <c r="B143" s="64">
        <v>1647.8500000000001</v>
      </c>
      <c r="C143" s="64">
        <v>1754.18</v>
      </c>
      <c r="D143" s="64">
        <v>1770.41</v>
      </c>
      <c r="E143" s="64">
        <v>1774.8600000000001</v>
      </c>
      <c r="F143" s="64">
        <v>1724.18</v>
      </c>
      <c r="G143" s="64">
        <v>1745.98</v>
      </c>
      <c r="H143" s="64">
        <v>1695.7800000000002</v>
      </c>
      <c r="I143" s="64">
        <v>1566.3100000000002</v>
      </c>
      <c r="J143" s="64">
        <v>1493.2900000000002</v>
      </c>
      <c r="K143" s="64">
        <v>1424.92</v>
      </c>
      <c r="L143" s="64">
        <v>1415.5500000000002</v>
      </c>
      <c r="M143" s="64">
        <v>1399.3400000000001</v>
      </c>
      <c r="N143" s="64">
        <v>1388.22</v>
      </c>
      <c r="O143" s="64">
        <v>1393.39</v>
      </c>
      <c r="P143" s="64">
        <v>1422.0500000000002</v>
      </c>
      <c r="Q143" s="64">
        <v>1390.38</v>
      </c>
      <c r="R143" s="64">
        <v>1387.7800000000002</v>
      </c>
      <c r="S143" s="64">
        <v>1425.65</v>
      </c>
      <c r="T143" s="64">
        <v>1404</v>
      </c>
      <c r="U143" s="64">
        <v>1427.74</v>
      </c>
      <c r="V143" s="64">
        <v>1507.13</v>
      </c>
      <c r="W143" s="64">
        <v>1556.46</v>
      </c>
      <c r="X143" s="64">
        <v>1579.0700000000002</v>
      </c>
      <c r="Y143" s="64">
        <v>1605.88</v>
      </c>
    </row>
    <row r="144" spans="1:25" x14ac:dyDescent="0.2">
      <c r="A144" s="36">
        <v>42578</v>
      </c>
      <c r="B144" s="64">
        <v>1572.89</v>
      </c>
      <c r="C144" s="64">
        <v>1670.8100000000002</v>
      </c>
      <c r="D144" s="64">
        <v>1686.8300000000002</v>
      </c>
      <c r="E144" s="64">
        <v>1634.2700000000002</v>
      </c>
      <c r="F144" s="64">
        <v>1618.16</v>
      </c>
      <c r="G144" s="64">
        <v>1655.1000000000001</v>
      </c>
      <c r="H144" s="64">
        <v>1646.5800000000002</v>
      </c>
      <c r="I144" s="64">
        <v>1592.67</v>
      </c>
      <c r="J144" s="64">
        <v>1488.14</v>
      </c>
      <c r="K144" s="64">
        <v>1540.2900000000002</v>
      </c>
      <c r="L144" s="64">
        <v>1486.3200000000002</v>
      </c>
      <c r="M144" s="64">
        <v>1516.38</v>
      </c>
      <c r="N144" s="64">
        <v>1449.7600000000002</v>
      </c>
      <c r="O144" s="64">
        <v>1477.5300000000002</v>
      </c>
      <c r="P144" s="64">
        <v>1477.24</v>
      </c>
      <c r="Q144" s="64">
        <v>1454.4</v>
      </c>
      <c r="R144" s="64">
        <v>1457.9</v>
      </c>
      <c r="S144" s="64">
        <v>1440.7600000000002</v>
      </c>
      <c r="T144" s="64">
        <v>1418.48</v>
      </c>
      <c r="U144" s="64">
        <v>1455.45</v>
      </c>
      <c r="V144" s="64">
        <v>1499.68</v>
      </c>
      <c r="W144" s="64">
        <v>1499.3400000000001</v>
      </c>
      <c r="X144" s="64">
        <v>1528.91</v>
      </c>
      <c r="Y144" s="64">
        <v>1571.73</v>
      </c>
    </row>
    <row r="145" spans="1:25" x14ac:dyDescent="0.2">
      <c r="A145" s="36">
        <v>42579</v>
      </c>
      <c r="B145" s="64">
        <v>1542.96</v>
      </c>
      <c r="C145" s="64">
        <v>1679.1000000000001</v>
      </c>
      <c r="D145" s="64">
        <v>1760.0900000000001</v>
      </c>
      <c r="E145" s="64">
        <v>1714.16</v>
      </c>
      <c r="F145" s="64">
        <v>1702.1100000000001</v>
      </c>
      <c r="G145" s="64">
        <v>1700.24</v>
      </c>
      <c r="H145" s="64">
        <v>1630.3000000000002</v>
      </c>
      <c r="I145" s="64">
        <v>1596.8600000000001</v>
      </c>
      <c r="J145" s="64">
        <v>1517.5800000000002</v>
      </c>
      <c r="K145" s="64">
        <v>1600.9</v>
      </c>
      <c r="L145" s="64">
        <v>1603.2800000000002</v>
      </c>
      <c r="M145" s="64">
        <v>1620.6000000000001</v>
      </c>
      <c r="N145" s="64">
        <v>1584.1200000000001</v>
      </c>
      <c r="O145" s="64">
        <v>1505.66</v>
      </c>
      <c r="P145" s="64">
        <v>1484.63</v>
      </c>
      <c r="Q145" s="64">
        <v>1493.2900000000002</v>
      </c>
      <c r="R145" s="64">
        <v>1506.0800000000002</v>
      </c>
      <c r="S145" s="64">
        <v>1485.15</v>
      </c>
      <c r="T145" s="64">
        <v>1476</v>
      </c>
      <c r="U145" s="64">
        <v>1502.46</v>
      </c>
      <c r="V145" s="64">
        <v>1486.0800000000002</v>
      </c>
      <c r="W145" s="64">
        <v>1501.5200000000002</v>
      </c>
      <c r="X145" s="64">
        <v>1506.73</v>
      </c>
      <c r="Y145" s="64">
        <v>1510.8400000000001</v>
      </c>
    </row>
    <row r="146" spans="1:25" x14ac:dyDescent="0.2">
      <c r="A146" s="36">
        <v>42580</v>
      </c>
      <c r="B146" s="64">
        <v>1526.7700000000002</v>
      </c>
      <c r="C146" s="64">
        <v>1581.8600000000001</v>
      </c>
      <c r="D146" s="64">
        <v>1623.22</v>
      </c>
      <c r="E146" s="64">
        <v>1622.44</v>
      </c>
      <c r="F146" s="64">
        <v>1628.75</v>
      </c>
      <c r="G146" s="64">
        <v>1597.7700000000002</v>
      </c>
      <c r="H146" s="64">
        <v>1563.0700000000002</v>
      </c>
      <c r="I146" s="64">
        <v>1482.42</v>
      </c>
      <c r="J146" s="64">
        <v>1445.8000000000002</v>
      </c>
      <c r="K146" s="64">
        <v>1444.7</v>
      </c>
      <c r="L146" s="64">
        <v>1413.46</v>
      </c>
      <c r="M146" s="64">
        <v>1389.0700000000002</v>
      </c>
      <c r="N146" s="64">
        <v>1387.0700000000002</v>
      </c>
      <c r="O146" s="64">
        <v>1401.3400000000001</v>
      </c>
      <c r="P146" s="64">
        <v>1385.8100000000002</v>
      </c>
      <c r="Q146" s="64">
        <v>1373.71</v>
      </c>
      <c r="R146" s="64">
        <v>1384.3700000000001</v>
      </c>
      <c r="S146" s="64">
        <v>1398.18</v>
      </c>
      <c r="T146" s="64">
        <v>1410.44</v>
      </c>
      <c r="U146" s="64">
        <v>1406.7900000000002</v>
      </c>
      <c r="V146" s="64">
        <v>1362.92</v>
      </c>
      <c r="W146" s="64">
        <v>1368.89</v>
      </c>
      <c r="X146" s="64">
        <v>1377.0300000000002</v>
      </c>
      <c r="Y146" s="64">
        <v>1433.8500000000001</v>
      </c>
    </row>
    <row r="147" spans="1:25" x14ac:dyDescent="0.2">
      <c r="A147" s="36">
        <v>42581</v>
      </c>
      <c r="B147" s="64">
        <v>1469.0100000000002</v>
      </c>
      <c r="C147" s="64">
        <v>1466.8300000000002</v>
      </c>
      <c r="D147" s="64">
        <v>1528.3400000000001</v>
      </c>
      <c r="E147" s="64">
        <v>1546.15</v>
      </c>
      <c r="F147" s="64">
        <v>1518.93</v>
      </c>
      <c r="G147" s="64">
        <v>1549.95</v>
      </c>
      <c r="H147" s="64">
        <v>1494.0500000000002</v>
      </c>
      <c r="I147" s="64">
        <v>1451.24</v>
      </c>
      <c r="J147" s="64">
        <v>1351.92</v>
      </c>
      <c r="K147" s="64">
        <v>1314.2600000000002</v>
      </c>
      <c r="L147" s="64">
        <v>1318.0400000000002</v>
      </c>
      <c r="M147" s="64">
        <v>1317.0700000000002</v>
      </c>
      <c r="N147" s="64">
        <v>1327.3000000000002</v>
      </c>
      <c r="O147" s="64">
        <v>1337.0300000000002</v>
      </c>
      <c r="P147" s="64">
        <v>1297.2700000000002</v>
      </c>
      <c r="Q147" s="64">
        <v>1320.8600000000001</v>
      </c>
      <c r="R147" s="64">
        <v>1330.66</v>
      </c>
      <c r="S147" s="64">
        <v>1345.5600000000002</v>
      </c>
      <c r="T147" s="64">
        <v>1342.24</v>
      </c>
      <c r="U147" s="64">
        <v>1346.64</v>
      </c>
      <c r="V147" s="64">
        <v>1344.5600000000002</v>
      </c>
      <c r="W147" s="64">
        <v>1362.0700000000002</v>
      </c>
      <c r="X147" s="64">
        <v>1376.75</v>
      </c>
      <c r="Y147" s="64">
        <v>1439.2900000000002</v>
      </c>
    </row>
    <row r="148" spans="1:25" x14ac:dyDescent="0.2">
      <c r="A148" s="36">
        <v>42582</v>
      </c>
      <c r="B148" s="64">
        <v>1483.71</v>
      </c>
      <c r="C148" s="64">
        <v>1522.0900000000001</v>
      </c>
      <c r="D148" s="64">
        <v>1576.3200000000002</v>
      </c>
      <c r="E148" s="64">
        <v>1552.23</v>
      </c>
      <c r="F148" s="64">
        <v>1567.16</v>
      </c>
      <c r="G148" s="64">
        <v>1556.0500000000002</v>
      </c>
      <c r="H148" s="64">
        <v>1513.5600000000002</v>
      </c>
      <c r="I148" s="64">
        <v>1502.3700000000001</v>
      </c>
      <c r="J148" s="64">
        <v>1386.1100000000001</v>
      </c>
      <c r="K148" s="64">
        <v>1284.8200000000002</v>
      </c>
      <c r="L148" s="64">
        <v>1266.97</v>
      </c>
      <c r="M148" s="64">
        <v>1289.6400000000001</v>
      </c>
      <c r="N148" s="64">
        <v>1305.2</v>
      </c>
      <c r="O148" s="64">
        <v>1284.6200000000001</v>
      </c>
      <c r="P148" s="64">
        <v>1268.3200000000002</v>
      </c>
      <c r="Q148" s="64">
        <v>1269.0800000000002</v>
      </c>
      <c r="R148" s="64">
        <v>1266.4100000000001</v>
      </c>
      <c r="S148" s="64">
        <v>1259.5600000000002</v>
      </c>
      <c r="T148" s="64">
        <v>1276.3000000000002</v>
      </c>
      <c r="U148" s="64">
        <v>1300.71</v>
      </c>
      <c r="V148" s="64">
        <v>1335.92</v>
      </c>
      <c r="W148" s="64">
        <v>1362.5400000000002</v>
      </c>
      <c r="X148" s="64">
        <v>1363.0100000000002</v>
      </c>
      <c r="Y148" s="64">
        <v>1419.39</v>
      </c>
    </row>
    <row r="149" spans="1:25" ht="12.75" customHeight="1" x14ac:dyDescent="0.2"/>
    <row r="150" spans="1:25" ht="13.5" x14ac:dyDescent="0.2">
      <c r="E150" s="56"/>
    </row>
    <row r="151" spans="1:25" ht="44.25" customHeight="1" x14ac:dyDescent="0.3">
      <c r="A151" s="133" t="s">
        <v>111</v>
      </c>
      <c r="B151" s="133"/>
      <c r="C151" s="133"/>
      <c r="D151" s="133"/>
      <c r="E151" s="133"/>
      <c r="F151" s="133"/>
      <c r="G151" s="133"/>
      <c r="H151" s="133"/>
      <c r="I151" s="133"/>
      <c r="J151" s="133"/>
      <c r="K151" s="133"/>
      <c r="L151" s="133"/>
      <c r="M151" s="133"/>
      <c r="N151" s="133"/>
      <c r="O151" s="133"/>
      <c r="P151" s="133"/>
      <c r="Q151" s="133"/>
      <c r="R151" s="133"/>
      <c r="S151" s="133"/>
      <c r="T151" s="133"/>
      <c r="U151" s="133"/>
      <c r="V151" s="133"/>
      <c r="W151" s="133"/>
      <c r="X151" s="133"/>
      <c r="Y151" s="133"/>
    </row>
    <row r="152" spans="1:25" ht="13.5" x14ac:dyDescent="0.2">
      <c r="B152" s="127"/>
      <c r="C152" s="127"/>
      <c r="D152" s="127"/>
      <c r="E152" s="127"/>
      <c r="F152" s="127"/>
      <c r="G152" s="127"/>
      <c r="H152" s="127"/>
      <c r="I152" s="127"/>
      <c r="J152" s="127"/>
      <c r="K152" s="127"/>
      <c r="L152" s="127"/>
      <c r="M152" s="127"/>
      <c r="N152" s="127"/>
      <c r="O152" s="127"/>
      <c r="P152" s="127"/>
      <c r="Q152" s="127"/>
      <c r="R152" s="127"/>
      <c r="S152" s="127"/>
      <c r="T152" s="127"/>
      <c r="U152" s="127"/>
      <c r="V152" s="127"/>
      <c r="W152" s="127"/>
      <c r="X152" s="127"/>
      <c r="Y152" s="127"/>
    </row>
    <row r="153" spans="1:25" ht="12.75" x14ac:dyDescent="0.2">
      <c r="A153" s="128" t="s">
        <v>63</v>
      </c>
      <c r="B153" s="130" t="s">
        <v>64</v>
      </c>
      <c r="C153" s="131"/>
      <c r="D153" s="131"/>
      <c r="E153" s="131"/>
      <c r="F153" s="131"/>
      <c r="G153" s="131"/>
      <c r="H153" s="131"/>
      <c r="I153" s="131"/>
      <c r="J153" s="131"/>
      <c r="K153" s="131"/>
      <c r="L153" s="131"/>
      <c r="M153" s="131"/>
      <c r="N153" s="131"/>
      <c r="O153" s="131"/>
      <c r="P153" s="131"/>
      <c r="Q153" s="131"/>
      <c r="R153" s="131"/>
      <c r="S153" s="131"/>
      <c r="T153" s="131"/>
      <c r="U153" s="131"/>
      <c r="V153" s="131"/>
      <c r="W153" s="131"/>
      <c r="X153" s="131"/>
      <c r="Y153" s="132"/>
    </row>
    <row r="154" spans="1:25" x14ac:dyDescent="0.2">
      <c r="A154" s="129"/>
      <c r="B154" s="76" t="s">
        <v>80</v>
      </c>
      <c r="C154" s="77" t="s">
        <v>81</v>
      </c>
      <c r="D154" s="78" t="s">
        <v>82</v>
      </c>
      <c r="E154" s="77" t="s">
        <v>83</v>
      </c>
      <c r="F154" s="77" t="s">
        <v>84</v>
      </c>
      <c r="G154" s="77" t="s">
        <v>85</v>
      </c>
      <c r="H154" s="77" t="s">
        <v>86</v>
      </c>
      <c r="I154" s="77" t="s">
        <v>87</v>
      </c>
      <c r="J154" s="77" t="s">
        <v>88</v>
      </c>
      <c r="K154" s="76" t="s">
        <v>89</v>
      </c>
      <c r="L154" s="77" t="s">
        <v>90</v>
      </c>
      <c r="M154" s="79" t="s">
        <v>91</v>
      </c>
      <c r="N154" s="76" t="s">
        <v>92</v>
      </c>
      <c r="O154" s="77" t="s">
        <v>93</v>
      </c>
      <c r="P154" s="79" t="s">
        <v>94</v>
      </c>
      <c r="Q154" s="78" t="s">
        <v>95</v>
      </c>
      <c r="R154" s="77" t="s">
        <v>96</v>
      </c>
      <c r="S154" s="78" t="s">
        <v>97</v>
      </c>
      <c r="T154" s="77" t="s">
        <v>98</v>
      </c>
      <c r="U154" s="78" t="s">
        <v>99</v>
      </c>
      <c r="V154" s="77" t="s">
        <v>100</v>
      </c>
      <c r="W154" s="78" t="s">
        <v>101</v>
      </c>
      <c r="X154" s="77" t="s">
        <v>102</v>
      </c>
      <c r="Y154" s="77" t="s">
        <v>103</v>
      </c>
    </row>
    <row r="155" spans="1:25" x14ac:dyDescent="0.2">
      <c r="A155" s="36">
        <v>42552</v>
      </c>
      <c r="B155" s="64">
        <v>918.87</v>
      </c>
      <c r="C155" s="64">
        <v>983.09</v>
      </c>
      <c r="D155" s="64">
        <v>1023.67</v>
      </c>
      <c r="E155" s="64">
        <v>1018.14</v>
      </c>
      <c r="F155" s="64">
        <v>1001.59</v>
      </c>
      <c r="G155" s="64">
        <v>1007.93</v>
      </c>
      <c r="H155" s="64">
        <v>934.26</v>
      </c>
      <c r="I155" s="64">
        <v>816.97</v>
      </c>
      <c r="J155" s="64">
        <v>772.89</v>
      </c>
      <c r="K155" s="64">
        <v>771.66</v>
      </c>
      <c r="L155" s="64">
        <v>760.32</v>
      </c>
      <c r="M155" s="64">
        <v>813.58</v>
      </c>
      <c r="N155" s="64">
        <v>850.62</v>
      </c>
      <c r="O155" s="64">
        <v>847.91</v>
      </c>
      <c r="P155" s="64">
        <v>832.95</v>
      </c>
      <c r="Q155" s="64">
        <v>822.43</v>
      </c>
      <c r="R155" s="64">
        <v>788.17</v>
      </c>
      <c r="S155" s="64">
        <v>777.91</v>
      </c>
      <c r="T155" s="64">
        <v>791.35</v>
      </c>
      <c r="U155" s="64">
        <v>814.93999999999994</v>
      </c>
      <c r="V155" s="64">
        <v>764.36</v>
      </c>
      <c r="W155" s="64">
        <v>727.79</v>
      </c>
      <c r="X155" s="64">
        <v>788.26</v>
      </c>
      <c r="Y155" s="64">
        <v>871.36</v>
      </c>
    </row>
    <row r="156" spans="1:25" x14ac:dyDescent="0.2">
      <c r="A156" s="36">
        <v>42553</v>
      </c>
      <c r="B156" s="64">
        <v>995.74</v>
      </c>
      <c r="C156" s="64">
        <v>1092.7600000000002</v>
      </c>
      <c r="D156" s="64">
        <v>1242.1000000000001</v>
      </c>
      <c r="E156" s="64">
        <v>1152.5</v>
      </c>
      <c r="F156" s="64">
        <v>1225.6500000000001</v>
      </c>
      <c r="G156" s="64">
        <v>1251.44</v>
      </c>
      <c r="H156" s="64">
        <v>1139.25</v>
      </c>
      <c r="I156" s="64">
        <v>1050.19</v>
      </c>
      <c r="J156" s="64">
        <v>895.77</v>
      </c>
      <c r="K156" s="64">
        <v>798.18999999999994</v>
      </c>
      <c r="L156" s="64">
        <v>851.75</v>
      </c>
      <c r="M156" s="64">
        <v>807.4</v>
      </c>
      <c r="N156" s="64">
        <v>864.08</v>
      </c>
      <c r="O156" s="64">
        <v>886.96</v>
      </c>
      <c r="P156" s="64">
        <v>768.33</v>
      </c>
      <c r="Q156" s="64">
        <v>822.01</v>
      </c>
      <c r="R156" s="64">
        <v>821.17</v>
      </c>
      <c r="S156" s="64">
        <v>813.63</v>
      </c>
      <c r="T156" s="64">
        <v>821.84</v>
      </c>
      <c r="U156" s="64">
        <v>860.78</v>
      </c>
      <c r="V156" s="64">
        <v>850.18</v>
      </c>
      <c r="W156" s="64">
        <v>843</v>
      </c>
      <c r="X156" s="64">
        <v>901.23</v>
      </c>
      <c r="Y156" s="64">
        <v>1042.4000000000001</v>
      </c>
    </row>
    <row r="157" spans="1:25" x14ac:dyDescent="0.2">
      <c r="A157" s="36">
        <v>42554</v>
      </c>
      <c r="B157" s="64">
        <v>1136.43</v>
      </c>
      <c r="C157" s="64">
        <v>1185.7700000000002</v>
      </c>
      <c r="D157" s="64">
        <v>1290.8800000000001</v>
      </c>
      <c r="E157" s="64">
        <v>1315.8300000000002</v>
      </c>
      <c r="F157" s="64">
        <v>1360.41</v>
      </c>
      <c r="G157" s="64">
        <v>1485.2900000000002</v>
      </c>
      <c r="H157" s="64">
        <v>1310.9</v>
      </c>
      <c r="I157" s="64">
        <v>1114.46</v>
      </c>
      <c r="J157" s="64">
        <v>959.65</v>
      </c>
      <c r="K157" s="64">
        <v>905.37</v>
      </c>
      <c r="L157" s="64">
        <v>919.66</v>
      </c>
      <c r="M157" s="64">
        <v>876.92</v>
      </c>
      <c r="N157" s="64">
        <v>861.3</v>
      </c>
      <c r="O157" s="64">
        <v>884</v>
      </c>
      <c r="P157" s="64">
        <v>875.28</v>
      </c>
      <c r="Q157" s="64">
        <v>872.57</v>
      </c>
      <c r="R157" s="64">
        <v>835.24</v>
      </c>
      <c r="S157" s="64">
        <v>805.93999999999994</v>
      </c>
      <c r="T157" s="64">
        <v>834.26</v>
      </c>
      <c r="U157" s="64">
        <v>846.55</v>
      </c>
      <c r="V157" s="64">
        <v>860.99</v>
      </c>
      <c r="W157" s="64">
        <v>803.84</v>
      </c>
      <c r="X157" s="64">
        <v>870.71</v>
      </c>
      <c r="Y157" s="64">
        <v>952.39</v>
      </c>
    </row>
    <row r="158" spans="1:25" x14ac:dyDescent="0.2">
      <c r="A158" s="36">
        <v>42555</v>
      </c>
      <c r="B158" s="64">
        <v>1169.8300000000002</v>
      </c>
      <c r="C158" s="64">
        <v>1226.3800000000001</v>
      </c>
      <c r="D158" s="64">
        <v>1308.8200000000002</v>
      </c>
      <c r="E158" s="64">
        <v>1364.0900000000001</v>
      </c>
      <c r="F158" s="64">
        <v>1458.65</v>
      </c>
      <c r="G158" s="64">
        <v>1418.5200000000002</v>
      </c>
      <c r="H158" s="64">
        <v>1189.5500000000002</v>
      </c>
      <c r="I158" s="64">
        <v>1045.3200000000002</v>
      </c>
      <c r="J158" s="64">
        <v>952.67</v>
      </c>
      <c r="K158" s="64">
        <v>894.21</v>
      </c>
      <c r="L158" s="64">
        <v>878.49</v>
      </c>
      <c r="M158" s="64">
        <v>861.08</v>
      </c>
      <c r="N158" s="64">
        <v>859.31</v>
      </c>
      <c r="O158" s="64">
        <v>877.11</v>
      </c>
      <c r="P158" s="64">
        <v>847.16</v>
      </c>
      <c r="Q158" s="64">
        <v>858.97</v>
      </c>
      <c r="R158" s="64">
        <v>872.68</v>
      </c>
      <c r="S158" s="64">
        <v>871.84</v>
      </c>
      <c r="T158" s="64">
        <v>928.68999999999994</v>
      </c>
      <c r="U158" s="64">
        <v>885.07</v>
      </c>
      <c r="V158" s="64">
        <v>950.43999999999994</v>
      </c>
      <c r="W158" s="64">
        <v>974.62</v>
      </c>
      <c r="X158" s="64">
        <v>990</v>
      </c>
      <c r="Y158" s="64">
        <v>1062.04</v>
      </c>
    </row>
    <row r="159" spans="1:25" x14ac:dyDescent="0.2">
      <c r="A159" s="36">
        <v>42556</v>
      </c>
      <c r="B159" s="64">
        <v>1021.89</v>
      </c>
      <c r="C159" s="64">
        <v>1110.25</v>
      </c>
      <c r="D159" s="64">
        <v>1192.2</v>
      </c>
      <c r="E159" s="64">
        <v>1129.92</v>
      </c>
      <c r="F159" s="64">
        <v>1177.5500000000002</v>
      </c>
      <c r="G159" s="64">
        <v>1213.0100000000002</v>
      </c>
      <c r="H159" s="64">
        <v>1118.7800000000002</v>
      </c>
      <c r="I159" s="64">
        <v>959.25</v>
      </c>
      <c r="J159" s="64">
        <v>870.32</v>
      </c>
      <c r="K159" s="64">
        <v>889.37</v>
      </c>
      <c r="L159" s="64">
        <v>848.93999999999994</v>
      </c>
      <c r="M159" s="64">
        <v>833.18</v>
      </c>
      <c r="N159" s="64">
        <v>822.06</v>
      </c>
      <c r="O159" s="64">
        <v>839.23</v>
      </c>
      <c r="P159" s="64">
        <v>795.24</v>
      </c>
      <c r="Q159" s="64">
        <v>790.82</v>
      </c>
      <c r="R159" s="64">
        <v>799.62</v>
      </c>
      <c r="S159" s="64">
        <v>792.63</v>
      </c>
      <c r="T159" s="64">
        <v>783.31</v>
      </c>
      <c r="U159" s="64">
        <v>790.22</v>
      </c>
      <c r="V159" s="64">
        <v>816.49</v>
      </c>
      <c r="W159" s="64">
        <v>890.56</v>
      </c>
      <c r="X159" s="64">
        <v>887.34</v>
      </c>
      <c r="Y159" s="64">
        <v>960.78</v>
      </c>
    </row>
    <row r="160" spans="1:25" x14ac:dyDescent="0.2">
      <c r="A160" s="36">
        <v>42557</v>
      </c>
      <c r="B160" s="64">
        <v>1020.1</v>
      </c>
      <c r="C160" s="64">
        <v>1160.6100000000001</v>
      </c>
      <c r="D160" s="64">
        <v>1107.9000000000001</v>
      </c>
      <c r="E160" s="64">
        <v>1101.42</v>
      </c>
      <c r="F160" s="64">
        <v>1057.97</v>
      </c>
      <c r="G160" s="64">
        <v>1065.54</v>
      </c>
      <c r="H160" s="64">
        <v>1022.97</v>
      </c>
      <c r="I160" s="64">
        <v>908.13</v>
      </c>
      <c r="J160" s="64">
        <v>814.78</v>
      </c>
      <c r="K160" s="64">
        <v>774.3</v>
      </c>
      <c r="L160" s="64">
        <v>746.6</v>
      </c>
      <c r="M160" s="64">
        <v>758.77</v>
      </c>
      <c r="N160" s="64">
        <v>748.78</v>
      </c>
      <c r="O160" s="64">
        <v>737.51</v>
      </c>
      <c r="P160" s="64">
        <v>703.16</v>
      </c>
      <c r="Q160" s="64">
        <v>719.81</v>
      </c>
      <c r="R160" s="64">
        <v>719.41</v>
      </c>
      <c r="S160" s="64">
        <v>738.5</v>
      </c>
      <c r="T160" s="64">
        <v>721.3</v>
      </c>
      <c r="U160" s="64">
        <v>733.27</v>
      </c>
      <c r="V160" s="64">
        <v>779.95</v>
      </c>
      <c r="W160" s="64">
        <v>801.17</v>
      </c>
      <c r="X160" s="64">
        <v>823.76</v>
      </c>
      <c r="Y160" s="64">
        <v>903.71</v>
      </c>
    </row>
    <row r="161" spans="1:25" x14ac:dyDescent="0.2">
      <c r="A161" s="36">
        <v>42558</v>
      </c>
      <c r="B161" s="64">
        <v>969.95</v>
      </c>
      <c r="C161" s="64">
        <v>995.03</v>
      </c>
      <c r="D161" s="64">
        <v>1091.95</v>
      </c>
      <c r="E161" s="64">
        <v>1047.6400000000001</v>
      </c>
      <c r="F161" s="64">
        <v>1078.8300000000002</v>
      </c>
      <c r="G161" s="64">
        <v>1063.27</v>
      </c>
      <c r="H161" s="64">
        <v>973.34</v>
      </c>
      <c r="I161" s="64">
        <v>921.4</v>
      </c>
      <c r="J161" s="64">
        <v>813.34</v>
      </c>
      <c r="K161" s="64">
        <v>744.35</v>
      </c>
      <c r="L161" s="64">
        <v>712.26</v>
      </c>
      <c r="M161" s="64">
        <v>734.13</v>
      </c>
      <c r="N161" s="64">
        <v>734.27</v>
      </c>
      <c r="O161" s="64">
        <v>731.22</v>
      </c>
      <c r="P161" s="64">
        <v>719</v>
      </c>
      <c r="Q161" s="64">
        <v>732.33</v>
      </c>
      <c r="R161" s="64">
        <v>731.05</v>
      </c>
      <c r="S161" s="64">
        <v>747.67</v>
      </c>
      <c r="T161" s="64">
        <v>747.31</v>
      </c>
      <c r="U161" s="64">
        <v>774.83</v>
      </c>
      <c r="V161" s="64">
        <v>785.64</v>
      </c>
      <c r="W161" s="64">
        <v>812.05</v>
      </c>
      <c r="X161" s="64">
        <v>831.34</v>
      </c>
      <c r="Y161" s="64">
        <v>886.56</v>
      </c>
    </row>
    <row r="162" spans="1:25" x14ac:dyDescent="0.2">
      <c r="A162" s="36">
        <v>42559</v>
      </c>
      <c r="B162" s="64">
        <v>970.4</v>
      </c>
      <c r="C162" s="64">
        <v>1002.12</v>
      </c>
      <c r="D162" s="64">
        <v>1012.86</v>
      </c>
      <c r="E162" s="64">
        <v>1023.9</v>
      </c>
      <c r="F162" s="64">
        <v>1018.06</v>
      </c>
      <c r="G162" s="64">
        <v>983.43999999999994</v>
      </c>
      <c r="H162" s="64">
        <v>882.9</v>
      </c>
      <c r="I162" s="64">
        <v>802.24</v>
      </c>
      <c r="J162" s="64">
        <v>753.39</v>
      </c>
      <c r="K162" s="64">
        <v>730.55</v>
      </c>
      <c r="L162" s="64">
        <v>757.1</v>
      </c>
      <c r="M162" s="64">
        <v>767.37</v>
      </c>
      <c r="N162" s="64">
        <v>757.93999999999994</v>
      </c>
      <c r="O162" s="64">
        <v>779.93</v>
      </c>
      <c r="P162" s="64">
        <v>751.04</v>
      </c>
      <c r="Q162" s="64">
        <v>768</v>
      </c>
      <c r="R162" s="64">
        <v>768.72</v>
      </c>
      <c r="S162" s="64">
        <v>783.32</v>
      </c>
      <c r="T162" s="64">
        <v>796.11</v>
      </c>
      <c r="U162" s="64">
        <v>800.01</v>
      </c>
      <c r="V162" s="64">
        <v>799.08</v>
      </c>
      <c r="W162" s="64">
        <v>790.86</v>
      </c>
      <c r="X162" s="64">
        <v>820.09</v>
      </c>
      <c r="Y162" s="64">
        <v>923.57</v>
      </c>
    </row>
    <row r="163" spans="1:25" x14ac:dyDescent="0.2">
      <c r="A163" s="36">
        <v>42560</v>
      </c>
      <c r="B163" s="64">
        <v>987.26</v>
      </c>
      <c r="C163" s="64">
        <v>1130.6300000000001</v>
      </c>
      <c r="D163" s="64">
        <v>1072.3600000000001</v>
      </c>
      <c r="E163" s="64">
        <v>1096.21</v>
      </c>
      <c r="F163" s="64">
        <v>1130.0900000000001</v>
      </c>
      <c r="G163" s="64">
        <v>1195.24</v>
      </c>
      <c r="H163" s="64">
        <v>1093.1400000000001</v>
      </c>
      <c r="I163" s="64">
        <v>925.98</v>
      </c>
      <c r="J163" s="64">
        <v>866.72</v>
      </c>
      <c r="K163" s="64">
        <v>791.63</v>
      </c>
      <c r="L163" s="64">
        <v>758.05</v>
      </c>
      <c r="M163" s="64">
        <v>758.76</v>
      </c>
      <c r="N163" s="64">
        <v>739.59</v>
      </c>
      <c r="O163" s="64">
        <v>751.55</v>
      </c>
      <c r="P163" s="64">
        <v>727.62</v>
      </c>
      <c r="Q163" s="64">
        <v>723.08</v>
      </c>
      <c r="R163" s="64">
        <v>778.04</v>
      </c>
      <c r="S163" s="64">
        <v>734.52</v>
      </c>
      <c r="T163" s="64">
        <v>741.92</v>
      </c>
      <c r="U163" s="64">
        <v>770.22</v>
      </c>
      <c r="V163" s="64">
        <v>765.38</v>
      </c>
      <c r="W163" s="64">
        <v>766.53</v>
      </c>
      <c r="X163" s="64">
        <v>823.11</v>
      </c>
      <c r="Y163" s="64">
        <v>941.63</v>
      </c>
    </row>
    <row r="164" spans="1:25" x14ac:dyDescent="0.2">
      <c r="A164" s="36">
        <v>42561</v>
      </c>
      <c r="B164" s="64">
        <v>1065.21</v>
      </c>
      <c r="C164" s="64">
        <v>1144.48</v>
      </c>
      <c r="D164" s="64">
        <v>1148.73</v>
      </c>
      <c r="E164" s="64">
        <v>1129.45</v>
      </c>
      <c r="F164" s="64">
        <v>1147.1100000000001</v>
      </c>
      <c r="G164" s="64">
        <v>1136.1100000000001</v>
      </c>
      <c r="H164" s="64">
        <v>1065.74</v>
      </c>
      <c r="I164" s="64">
        <v>1007.31</v>
      </c>
      <c r="J164" s="64">
        <v>958.51</v>
      </c>
      <c r="K164" s="64">
        <v>828.59</v>
      </c>
      <c r="L164" s="64">
        <v>749.13</v>
      </c>
      <c r="M164" s="64">
        <v>753.29</v>
      </c>
      <c r="N164" s="64">
        <v>768.68</v>
      </c>
      <c r="O164" s="64">
        <v>760.18</v>
      </c>
      <c r="P164" s="64">
        <v>738.24</v>
      </c>
      <c r="Q164" s="64">
        <v>745.68999999999994</v>
      </c>
      <c r="R164" s="64">
        <v>777.72</v>
      </c>
      <c r="S164" s="64">
        <v>768.64</v>
      </c>
      <c r="T164" s="64">
        <v>745.67</v>
      </c>
      <c r="U164" s="64">
        <v>757.54</v>
      </c>
      <c r="V164" s="64">
        <v>783.09</v>
      </c>
      <c r="W164" s="64">
        <v>750.53</v>
      </c>
      <c r="X164" s="64">
        <v>769.43999999999994</v>
      </c>
      <c r="Y164" s="64">
        <v>887.16</v>
      </c>
    </row>
    <row r="165" spans="1:25" x14ac:dyDescent="0.2">
      <c r="A165" s="36">
        <v>42562</v>
      </c>
      <c r="B165" s="64">
        <v>1030.43</v>
      </c>
      <c r="C165" s="64">
        <v>1110.8400000000001</v>
      </c>
      <c r="D165" s="64">
        <v>1092.98</v>
      </c>
      <c r="E165" s="64">
        <v>1106.47</v>
      </c>
      <c r="F165" s="64">
        <v>1022.62</v>
      </c>
      <c r="G165" s="64">
        <v>1069.5800000000002</v>
      </c>
      <c r="H165" s="64">
        <v>993.03</v>
      </c>
      <c r="I165" s="64">
        <v>904.59</v>
      </c>
      <c r="J165" s="64">
        <v>853.64</v>
      </c>
      <c r="K165" s="64">
        <v>786.98</v>
      </c>
      <c r="L165" s="64">
        <v>736.84</v>
      </c>
      <c r="M165" s="64">
        <v>730.84</v>
      </c>
      <c r="N165" s="64">
        <v>745.55</v>
      </c>
      <c r="O165" s="64">
        <v>742.57</v>
      </c>
      <c r="P165" s="64">
        <v>745.87</v>
      </c>
      <c r="Q165" s="64">
        <v>705.31</v>
      </c>
      <c r="R165" s="64">
        <v>717.72</v>
      </c>
      <c r="S165" s="64">
        <v>730.16</v>
      </c>
      <c r="T165" s="64">
        <v>745.1</v>
      </c>
      <c r="U165" s="64">
        <v>757.66</v>
      </c>
      <c r="V165" s="64">
        <v>746.05</v>
      </c>
      <c r="W165" s="64">
        <v>792.41</v>
      </c>
      <c r="X165" s="64">
        <v>845.84</v>
      </c>
      <c r="Y165" s="64">
        <v>943.61</v>
      </c>
    </row>
    <row r="166" spans="1:25" x14ac:dyDescent="0.2">
      <c r="A166" s="36">
        <v>42563</v>
      </c>
      <c r="B166" s="64">
        <v>930.22</v>
      </c>
      <c r="C166" s="64">
        <v>1014.03</v>
      </c>
      <c r="D166" s="64">
        <v>1112</v>
      </c>
      <c r="E166" s="64">
        <v>1106.1400000000001</v>
      </c>
      <c r="F166" s="64">
        <v>1137.7900000000002</v>
      </c>
      <c r="G166" s="64">
        <v>1078.1200000000001</v>
      </c>
      <c r="H166" s="64">
        <v>1010.9399999999999</v>
      </c>
      <c r="I166" s="64">
        <v>1033.1100000000001</v>
      </c>
      <c r="J166" s="64">
        <v>976.38</v>
      </c>
      <c r="K166" s="64">
        <v>946.6</v>
      </c>
      <c r="L166" s="64">
        <v>944.56</v>
      </c>
      <c r="M166" s="64">
        <v>982.22</v>
      </c>
      <c r="N166" s="64">
        <v>1000.87</v>
      </c>
      <c r="O166" s="64">
        <v>1004.24</v>
      </c>
      <c r="P166" s="64">
        <v>980.79</v>
      </c>
      <c r="Q166" s="64">
        <v>1002.76</v>
      </c>
      <c r="R166" s="64">
        <v>991.63</v>
      </c>
      <c r="S166" s="64">
        <v>984.25</v>
      </c>
      <c r="T166" s="64">
        <v>1003.6</v>
      </c>
      <c r="U166" s="64">
        <v>1032.3500000000001</v>
      </c>
      <c r="V166" s="64">
        <v>978.51</v>
      </c>
      <c r="W166" s="64">
        <v>950.63</v>
      </c>
      <c r="X166" s="64">
        <v>933.18</v>
      </c>
      <c r="Y166" s="64">
        <v>1005.2</v>
      </c>
    </row>
    <row r="167" spans="1:25" x14ac:dyDescent="0.2">
      <c r="A167" s="36">
        <v>42564</v>
      </c>
      <c r="B167" s="64">
        <v>966.95</v>
      </c>
      <c r="C167" s="64">
        <v>1039.93</v>
      </c>
      <c r="D167" s="64">
        <v>1101.3700000000001</v>
      </c>
      <c r="E167" s="64">
        <v>1114.98</v>
      </c>
      <c r="F167" s="64">
        <v>1192.18</v>
      </c>
      <c r="G167" s="64">
        <v>1093.1100000000001</v>
      </c>
      <c r="H167" s="64">
        <v>1019.21</v>
      </c>
      <c r="I167" s="64">
        <v>794.56</v>
      </c>
      <c r="J167" s="64">
        <v>730.9</v>
      </c>
      <c r="K167" s="64">
        <v>703.71</v>
      </c>
      <c r="L167" s="64">
        <v>746.79</v>
      </c>
      <c r="M167" s="64">
        <v>755.85</v>
      </c>
      <c r="N167" s="64">
        <v>745.88</v>
      </c>
      <c r="O167" s="64">
        <v>806.91</v>
      </c>
      <c r="P167" s="64">
        <v>797.12</v>
      </c>
      <c r="Q167" s="64">
        <v>773.31</v>
      </c>
      <c r="R167" s="64">
        <v>776.28</v>
      </c>
      <c r="S167" s="64">
        <v>756.52</v>
      </c>
      <c r="T167" s="64">
        <v>758.29</v>
      </c>
      <c r="U167" s="64">
        <v>759.35</v>
      </c>
      <c r="V167" s="64">
        <v>748.99</v>
      </c>
      <c r="W167" s="64">
        <v>748.01</v>
      </c>
      <c r="X167" s="64">
        <v>780.24</v>
      </c>
      <c r="Y167" s="64">
        <v>833.31</v>
      </c>
    </row>
    <row r="168" spans="1:25" x14ac:dyDescent="0.2">
      <c r="A168" s="36">
        <v>42565</v>
      </c>
      <c r="B168" s="64">
        <v>770.41</v>
      </c>
      <c r="C168" s="64">
        <v>812.17</v>
      </c>
      <c r="D168" s="64">
        <v>853.61</v>
      </c>
      <c r="E168" s="64">
        <v>862.43</v>
      </c>
      <c r="F168" s="64">
        <v>875.23</v>
      </c>
      <c r="G168" s="64">
        <v>847.37</v>
      </c>
      <c r="H168" s="64">
        <v>777.54</v>
      </c>
      <c r="I168" s="64">
        <v>748.21</v>
      </c>
      <c r="J168" s="64">
        <v>681.1</v>
      </c>
      <c r="K168" s="64">
        <v>653.32000000000005</v>
      </c>
      <c r="L168" s="64">
        <v>657.04</v>
      </c>
      <c r="M168" s="64">
        <v>661.28</v>
      </c>
      <c r="N168" s="64">
        <v>641.65</v>
      </c>
      <c r="O168" s="64">
        <v>668.68999999999994</v>
      </c>
      <c r="P168" s="64">
        <v>668.54</v>
      </c>
      <c r="Q168" s="64">
        <v>657.24</v>
      </c>
      <c r="R168" s="64">
        <v>683.12</v>
      </c>
      <c r="S168" s="64">
        <v>676.68999999999994</v>
      </c>
      <c r="T168" s="64">
        <v>656.73</v>
      </c>
      <c r="U168" s="64">
        <v>657.87</v>
      </c>
      <c r="V168" s="64">
        <v>713.88</v>
      </c>
      <c r="W168" s="64">
        <v>735.15</v>
      </c>
      <c r="X168" s="64">
        <v>741.39</v>
      </c>
      <c r="Y168" s="64">
        <v>775.05</v>
      </c>
    </row>
    <row r="169" spans="1:25" x14ac:dyDescent="0.2">
      <c r="A169" s="36">
        <v>42566</v>
      </c>
      <c r="B169" s="64">
        <v>808.13</v>
      </c>
      <c r="C169" s="64">
        <v>848.36</v>
      </c>
      <c r="D169" s="64">
        <v>909.23</v>
      </c>
      <c r="E169" s="64">
        <v>926.71</v>
      </c>
      <c r="F169" s="64">
        <v>880.62</v>
      </c>
      <c r="G169" s="64">
        <v>884.18999999999994</v>
      </c>
      <c r="H169" s="64">
        <v>874.77</v>
      </c>
      <c r="I169" s="64">
        <v>837.34</v>
      </c>
      <c r="J169" s="64">
        <v>793.9</v>
      </c>
      <c r="K169" s="64">
        <v>772.16</v>
      </c>
      <c r="L169" s="64">
        <v>663.11</v>
      </c>
      <c r="M169" s="64">
        <v>660.01</v>
      </c>
      <c r="N169" s="64">
        <v>679.4</v>
      </c>
      <c r="O169" s="64">
        <v>692.24</v>
      </c>
      <c r="P169" s="64">
        <v>680.78</v>
      </c>
      <c r="Q169" s="64">
        <v>680.64</v>
      </c>
      <c r="R169" s="64">
        <v>674.04</v>
      </c>
      <c r="S169" s="64">
        <v>658.74</v>
      </c>
      <c r="T169" s="64">
        <v>651.48</v>
      </c>
      <c r="U169" s="64">
        <v>685.72</v>
      </c>
      <c r="V169" s="64">
        <v>691.41</v>
      </c>
      <c r="W169" s="64">
        <v>763.67</v>
      </c>
      <c r="X169" s="64">
        <v>811.85</v>
      </c>
      <c r="Y169" s="64">
        <v>833.78</v>
      </c>
    </row>
    <row r="170" spans="1:25" x14ac:dyDescent="0.2">
      <c r="A170" s="36">
        <v>42567</v>
      </c>
      <c r="B170" s="64">
        <v>886.42</v>
      </c>
      <c r="C170" s="64">
        <v>888.24</v>
      </c>
      <c r="D170" s="64">
        <v>948.89</v>
      </c>
      <c r="E170" s="64">
        <v>979.53</v>
      </c>
      <c r="F170" s="64">
        <v>991.34</v>
      </c>
      <c r="G170" s="64">
        <v>948.88</v>
      </c>
      <c r="H170" s="64">
        <v>882.58</v>
      </c>
      <c r="I170" s="64">
        <v>874.29</v>
      </c>
      <c r="J170" s="64">
        <v>749.26</v>
      </c>
      <c r="K170" s="64">
        <v>702.21</v>
      </c>
      <c r="L170" s="64">
        <v>747.1</v>
      </c>
      <c r="M170" s="64">
        <v>748.79</v>
      </c>
      <c r="N170" s="64">
        <v>719.12</v>
      </c>
      <c r="O170" s="64">
        <v>707.23</v>
      </c>
      <c r="P170" s="64">
        <v>729.06</v>
      </c>
      <c r="Q170" s="64">
        <v>711.1</v>
      </c>
      <c r="R170" s="64">
        <v>683.48</v>
      </c>
      <c r="S170" s="64">
        <v>707.09</v>
      </c>
      <c r="T170" s="64">
        <v>711.28</v>
      </c>
      <c r="U170" s="64">
        <v>684.92</v>
      </c>
      <c r="V170" s="64">
        <v>697.36</v>
      </c>
      <c r="W170" s="64">
        <v>754.28</v>
      </c>
      <c r="X170" s="64">
        <v>771.18999999999994</v>
      </c>
      <c r="Y170" s="64">
        <v>784.97</v>
      </c>
    </row>
    <row r="171" spans="1:25" x14ac:dyDescent="0.2">
      <c r="A171" s="36">
        <v>42568</v>
      </c>
      <c r="B171" s="64">
        <v>830.67</v>
      </c>
      <c r="C171" s="64">
        <v>873.22</v>
      </c>
      <c r="D171" s="64">
        <v>939.38</v>
      </c>
      <c r="E171" s="64">
        <v>924.66</v>
      </c>
      <c r="F171" s="64">
        <v>959.11</v>
      </c>
      <c r="G171" s="64">
        <v>1024.72</v>
      </c>
      <c r="H171" s="64">
        <v>990.77</v>
      </c>
      <c r="I171" s="64">
        <v>922.68</v>
      </c>
      <c r="J171" s="64">
        <v>776.31</v>
      </c>
      <c r="K171" s="64">
        <v>710.08</v>
      </c>
      <c r="L171" s="64">
        <v>722.3</v>
      </c>
      <c r="M171" s="64">
        <v>729.58</v>
      </c>
      <c r="N171" s="64">
        <v>719.77</v>
      </c>
      <c r="O171" s="64">
        <v>699.72</v>
      </c>
      <c r="P171" s="64">
        <v>713.43</v>
      </c>
      <c r="Q171" s="64">
        <v>686</v>
      </c>
      <c r="R171" s="64">
        <v>659.95</v>
      </c>
      <c r="S171" s="64">
        <v>682.57</v>
      </c>
      <c r="T171" s="64">
        <v>673.12</v>
      </c>
      <c r="U171" s="64">
        <v>679.11</v>
      </c>
      <c r="V171" s="64">
        <v>679.14</v>
      </c>
      <c r="W171" s="64">
        <v>708.51</v>
      </c>
      <c r="X171" s="64">
        <v>768.58</v>
      </c>
      <c r="Y171" s="64">
        <v>809.48</v>
      </c>
    </row>
    <row r="172" spans="1:25" x14ac:dyDescent="0.2">
      <c r="A172" s="36">
        <v>42569</v>
      </c>
      <c r="B172" s="64">
        <v>817.55</v>
      </c>
      <c r="C172" s="64">
        <v>914.52</v>
      </c>
      <c r="D172" s="64">
        <v>976.36</v>
      </c>
      <c r="E172" s="64">
        <v>955.55</v>
      </c>
      <c r="F172" s="64">
        <v>961.84</v>
      </c>
      <c r="G172" s="64">
        <v>975.18</v>
      </c>
      <c r="H172" s="64">
        <v>874.1</v>
      </c>
      <c r="I172" s="64">
        <v>731.3</v>
      </c>
      <c r="J172" s="64">
        <v>696.68999999999994</v>
      </c>
      <c r="K172" s="64">
        <v>695.72</v>
      </c>
      <c r="L172" s="64">
        <v>702.53</v>
      </c>
      <c r="M172" s="64">
        <v>684.34</v>
      </c>
      <c r="N172" s="64">
        <v>675.06</v>
      </c>
      <c r="O172" s="64">
        <v>696.9</v>
      </c>
      <c r="P172" s="64">
        <v>686.74</v>
      </c>
      <c r="Q172" s="64">
        <v>663.88</v>
      </c>
      <c r="R172" s="64">
        <v>692.92</v>
      </c>
      <c r="S172" s="64">
        <v>681.81</v>
      </c>
      <c r="T172" s="64">
        <v>636.68999999999994</v>
      </c>
      <c r="U172" s="64">
        <v>659</v>
      </c>
      <c r="V172" s="64">
        <v>682.66</v>
      </c>
      <c r="W172" s="64">
        <v>693.39</v>
      </c>
      <c r="X172" s="64">
        <v>742.42</v>
      </c>
      <c r="Y172" s="64">
        <v>815.73</v>
      </c>
    </row>
    <row r="173" spans="1:25" x14ac:dyDescent="0.2">
      <c r="A173" s="36">
        <v>42570</v>
      </c>
      <c r="B173" s="64">
        <v>839.98</v>
      </c>
      <c r="C173" s="64">
        <v>861.16</v>
      </c>
      <c r="D173" s="64">
        <v>874.97</v>
      </c>
      <c r="E173" s="64">
        <v>914.85</v>
      </c>
      <c r="F173" s="64">
        <v>950.77</v>
      </c>
      <c r="G173" s="64">
        <v>932.89</v>
      </c>
      <c r="H173" s="64">
        <v>917.55</v>
      </c>
      <c r="I173" s="64">
        <v>802.6</v>
      </c>
      <c r="J173" s="64">
        <v>731.43999999999994</v>
      </c>
      <c r="K173" s="64">
        <v>712.64</v>
      </c>
      <c r="L173" s="64">
        <v>701.23</v>
      </c>
      <c r="M173" s="64">
        <v>688.34</v>
      </c>
      <c r="N173" s="64">
        <v>693.59</v>
      </c>
      <c r="O173" s="64">
        <v>695.59</v>
      </c>
      <c r="P173" s="64">
        <v>685.91</v>
      </c>
      <c r="Q173" s="64">
        <v>688.55</v>
      </c>
      <c r="R173" s="64">
        <v>678.54</v>
      </c>
      <c r="S173" s="64">
        <v>701.43</v>
      </c>
      <c r="T173" s="64">
        <v>681.06</v>
      </c>
      <c r="U173" s="64">
        <v>676.24</v>
      </c>
      <c r="V173" s="64">
        <v>676.58</v>
      </c>
      <c r="W173" s="64">
        <v>711.07</v>
      </c>
      <c r="X173" s="64">
        <v>733.85</v>
      </c>
      <c r="Y173" s="64">
        <v>741.25</v>
      </c>
    </row>
    <row r="174" spans="1:25" x14ac:dyDescent="0.2">
      <c r="A174" s="36">
        <v>42571</v>
      </c>
      <c r="B174" s="64">
        <v>846.72</v>
      </c>
      <c r="C174" s="64">
        <v>914.29</v>
      </c>
      <c r="D174" s="64">
        <v>910.18</v>
      </c>
      <c r="E174" s="64">
        <v>904.38</v>
      </c>
      <c r="F174" s="64">
        <v>896.27</v>
      </c>
      <c r="G174" s="64">
        <v>875.7</v>
      </c>
      <c r="H174" s="64">
        <v>804.37</v>
      </c>
      <c r="I174" s="64">
        <v>722.37</v>
      </c>
      <c r="J174" s="64">
        <v>658.83</v>
      </c>
      <c r="K174" s="64">
        <v>644.32000000000005</v>
      </c>
      <c r="L174" s="64">
        <v>658.61</v>
      </c>
      <c r="M174" s="64">
        <v>674.92</v>
      </c>
      <c r="N174" s="64">
        <v>646.87</v>
      </c>
      <c r="O174" s="64">
        <v>651.52</v>
      </c>
      <c r="P174" s="64">
        <v>671.38</v>
      </c>
      <c r="Q174" s="64">
        <v>674.9</v>
      </c>
      <c r="R174" s="64">
        <v>639.57000000000005</v>
      </c>
      <c r="S174" s="64">
        <v>639.71</v>
      </c>
      <c r="T174" s="64">
        <v>632.86</v>
      </c>
      <c r="U174" s="64">
        <v>643.6</v>
      </c>
      <c r="V174" s="64">
        <v>643.79</v>
      </c>
      <c r="W174" s="64">
        <v>674.57</v>
      </c>
      <c r="X174" s="64">
        <v>688.68</v>
      </c>
      <c r="Y174" s="64">
        <v>687.68</v>
      </c>
    </row>
    <row r="175" spans="1:25" x14ac:dyDescent="0.2">
      <c r="A175" s="36">
        <v>42572</v>
      </c>
      <c r="B175" s="64">
        <v>761.28</v>
      </c>
      <c r="C175" s="64">
        <v>827.76</v>
      </c>
      <c r="D175" s="64">
        <v>870.86</v>
      </c>
      <c r="E175" s="64">
        <v>873.21</v>
      </c>
      <c r="F175" s="64">
        <v>872.86</v>
      </c>
      <c r="G175" s="64">
        <v>868.57</v>
      </c>
      <c r="H175" s="64">
        <v>802.46</v>
      </c>
      <c r="I175" s="64">
        <v>715.75</v>
      </c>
      <c r="J175" s="64">
        <v>647.51</v>
      </c>
      <c r="K175" s="64">
        <v>642.03</v>
      </c>
      <c r="L175" s="64">
        <v>639.63</v>
      </c>
      <c r="M175" s="64">
        <v>630.47</v>
      </c>
      <c r="N175" s="64">
        <v>618.35</v>
      </c>
      <c r="O175" s="64">
        <v>619.62</v>
      </c>
      <c r="P175" s="64">
        <v>622.98</v>
      </c>
      <c r="Q175" s="64">
        <v>660.27</v>
      </c>
      <c r="R175" s="64">
        <v>651.9</v>
      </c>
      <c r="S175" s="64">
        <v>637.42999999999995</v>
      </c>
      <c r="T175" s="64">
        <v>615.47</v>
      </c>
      <c r="U175" s="64">
        <v>612.77</v>
      </c>
      <c r="V175" s="64">
        <v>628.86</v>
      </c>
      <c r="W175" s="64">
        <v>689.73</v>
      </c>
      <c r="X175" s="64">
        <v>710.92</v>
      </c>
      <c r="Y175" s="64">
        <v>755.97</v>
      </c>
    </row>
    <row r="176" spans="1:25" x14ac:dyDescent="0.2">
      <c r="A176" s="36">
        <v>42573</v>
      </c>
      <c r="B176" s="64">
        <v>816.97</v>
      </c>
      <c r="C176" s="64">
        <v>879.37</v>
      </c>
      <c r="D176" s="64">
        <v>922.93</v>
      </c>
      <c r="E176" s="64">
        <v>947.22</v>
      </c>
      <c r="F176" s="64">
        <v>938.3</v>
      </c>
      <c r="G176" s="64">
        <v>914.25</v>
      </c>
      <c r="H176" s="64">
        <v>816.43999999999994</v>
      </c>
      <c r="I176" s="64">
        <v>720.68</v>
      </c>
      <c r="J176" s="64">
        <v>683</v>
      </c>
      <c r="K176" s="64">
        <v>665.51</v>
      </c>
      <c r="L176" s="64">
        <v>627.04</v>
      </c>
      <c r="M176" s="64">
        <v>614.83000000000004</v>
      </c>
      <c r="N176" s="64">
        <v>613.79</v>
      </c>
      <c r="O176" s="64">
        <v>610.67999999999995</v>
      </c>
      <c r="P176" s="64">
        <v>605.39</v>
      </c>
      <c r="Q176" s="64">
        <v>603.98</v>
      </c>
      <c r="R176" s="64">
        <v>636.5</v>
      </c>
      <c r="S176" s="64">
        <v>648.95000000000005</v>
      </c>
      <c r="T176" s="64">
        <v>626.42999999999995</v>
      </c>
      <c r="U176" s="64">
        <v>606.79</v>
      </c>
      <c r="V176" s="64">
        <v>669.37</v>
      </c>
      <c r="W176" s="64">
        <v>716.67</v>
      </c>
      <c r="X176" s="64">
        <v>711.81</v>
      </c>
      <c r="Y176" s="64">
        <v>760.17</v>
      </c>
    </row>
    <row r="177" spans="1:25" x14ac:dyDescent="0.2">
      <c r="A177" s="36">
        <v>42574</v>
      </c>
      <c r="B177" s="64">
        <v>776.93999999999994</v>
      </c>
      <c r="C177" s="64">
        <v>819.53</v>
      </c>
      <c r="D177" s="64">
        <v>837.15</v>
      </c>
      <c r="E177" s="64">
        <v>847.17</v>
      </c>
      <c r="F177" s="64">
        <v>874.25</v>
      </c>
      <c r="G177" s="64">
        <v>895.2</v>
      </c>
      <c r="H177" s="64">
        <v>877.68</v>
      </c>
      <c r="I177" s="64">
        <v>787.78</v>
      </c>
      <c r="J177" s="64">
        <v>672.23</v>
      </c>
      <c r="K177" s="64">
        <v>618.25</v>
      </c>
      <c r="L177" s="64">
        <v>597.21</v>
      </c>
      <c r="M177" s="64">
        <v>596.92999999999995</v>
      </c>
      <c r="N177" s="64">
        <v>608.1</v>
      </c>
      <c r="O177" s="64">
        <v>620.22</v>
      </c>
      <c r="P177" s="64">
        <v>611.54</v>
      </c>
      <c r="Q177" s="64">
        <v>600.23</v>
      </c>
      <c r="R177" s="64">
        <v>621.47</v>
      </c>
      <c r="S177" s="64">
        <v>594.47</v>
      </c>
      <c r="T177" s="64">
        <v>606.29</v>
      </c>
      <c r="U177" s="64">
        <v>602.59</v>
      </c>
      <c r="V177" s="64">
        <v>623.55999999999995</v>
      </c>
      <c r="W177" s="64">
        <v>680.96</v>
      </c>
      <c r="X177" s="64">
        <v>735.43</v>
      </c>
      <c r="Y177" s="64">
        <v>832.29</v>
      </c>
    </row>
    <row r="178" spans="1:25" x14ac:dyDescent="0.2">
      <c r="A178" s="36">
        <v>42575</v>
      </c>
      <c r="B178" s="64">
        <v>925.85</v>
      </c>
      <c r="C178" s="64">
        <v>944.95</v>
      </c>
      <c r="D178" s="64">
        <v>952.85</v>
      </c>
      <c r="E178" s="64">
        <v>1038.6100000000001</v>
      </c>
      <c r="F178" s="64">
        <v>1070.25</v>
      </c>
      <c r="G178" s="64">
        <v>1030.97</v>
      </c>
      <c r="H178" s="64">
        <v>992.03</v>
      </c>
      <c r="I178" s="64">
        <v>935.18</v>
      </c>
      <c r="J178" s="64">
        <v>806.45</v>
      </c>
      <c r="K178" s="64">
        <v>713.92</v>
      </c>
      <c r="L178" s="64">
        <v>664.2</v>
      </c>
      <c r="M178" s="64">
        <v>622.97</v>
      </c>
      <c r="N178" s="64">
        <v>639.29999999999995</v>
      </c>
      <c r="O178" s="64">
        <v>653.49</v>
      </c>
      <c r="P178" s="64">
        <v>653.49</v>
      </c>
      <c r="Q178" s="64">
        <v>658.51</v>
      </c>
      <c r="R178" s="64">
        <v>692.84</v>
      </c>
      <c r="S178" s="64">
        <v>674.97</v>
      </c>
      <c r="T178" s="64">
        <v>625.21</v>
      </c>
      <c r="U178" s="64">
        <v>675.7</v>
      </c>
      <c r="V178" s="64">
        <v>686.67</v>
      </c>
      <c r="W178" s="64">
        <v>721.76</v>
      </c>
      <c r="X178" s="64">
        <v>775.93</v>
      </c>
      <c r="Y178" s="64">
        <v>901.54</v>
      </c>
    </row>
    <row r="179" spans="1:25" x14ac:dyDescent="0.2">
      <c r="A179" s="36">
        <v>42576</v>
      </c>
      <c r="B179" s="64">
        <v>846.45</v>
      </c>
      <c r="C179" s="64">
        <v>877.23</v>
      </c>
      <c r="D179" s="64">
        <v>975.55</v>
      </c>
      <c r="E179" s="64">
        <v>919.22</v>
      </c>
      <c r="F179" s="64">
        <v>975.59</v>
      </c>
      <c r="G179" s="64">
        <v>902.66</v>
      </c>
      <c r="H179" s="64">
        <v>895.51</v>
      </c>
      <c r="I179" s="64">
        <v>782.23</v>
      </c>
      <c r="J179" s="64">
        <v>705.35</v>
      </c>
      <c r="K179" s="64">
        <v>653.16</v>
      </c>
      <c r="L179" s="64">
        <v>681.71</v>
      </c>
      <c r="M179" s="64">
        <v>708.72</v>
      </c>
      <c r="N179" s="64">
        <v>683.63</v>
      </c>
      <c r="O179" s="64">
        <v>716.32</v>
      </c>
      <c r="P179" s="64">
        <v>714.26</v>
      </c>
      <c r="Q179" s="64">
        <v>679.39</v>
      </c>
      <c r="R179" s="64">
        <v>694.93999999999994</v>
      </c>
      <c r="S179" s="64">
        <v>705.39</v>
      </c>
      <c r="T179" s="64">
        <v>634.34</v>
      </c>
      <c r="U179" s="64">
        <v>640.45000000000005</v>
      </c>
      <c r="V179" s="64">
        <v>673.42</v>
      </c>
      <c r="W179" s="64">
        <v>694.54</v>
      </c>
      <c r="X179" s="64">
        <v>719.26</v>
      </c>
      <c r="Y179" s="64">
        <v>837.92</v>
      </c>
    </row>
    <row r="180" spans="1:25" x14ac:dyDescent="0.2">
      <c r="A180" s="36">
        <v>42577</v>
      </c>
      <c r="B180" s="64">
        <v>956.34</v>
      </c>
      <c r="C180" s="64">
        <v>1062.6600000000001</v>
      </c>
      <c r="D180" s="64">
        <v>1078.8900000000001</v>
      </c>
      <c r="E180" s="64">
        <v>1083.3500000000001</v>
      </c>
      <c r="F180" s="64">
        <v>1032.67</v>
      </c>
      <c r="G180" s="64">
        <v>1054.46</v>
      </c>
      <c r="H180" s="64">
        <v>1004.27</v>
      </c>
      <c r="I180" s="64">
        <v>874.79</v>
      </c>
      <c r="J180" s="64">
        <v>801.78</v>
      </c>
      <c r="K180" s="64">
        <v>733.41</v>
      </c>
      <c r="L180" s="64">
        <v>724.03</v>
      </c>
      <c r="M180" s="64">
        <v>707.82</v>
      </c>
      <c r="N180" s="64">
        <v>696.71</v>
      </c>
      <c r="O180" s="64">
        <v>701.87</v>
      </c>
      <c r="P180" s="64">
        <v>730.54</v>
      </c>
      <c r="Q180" s="64">
        <v>698.87</v>
      </c>
      <c r="R180" s="64">
        <v>696.26</v>
      </c>
      <c r="S180" s="64">
        <v>734.13</v>
      </c>
      <c r="T180" s="64">
        <v>712.49</v>
      </c>
      <c r="U180" s="64">
        <v>736.22</v>
      </c>
      <c r="V180" s="64">
        <v>815.61</v>
      </c>
      <c r="W180" s="64">
        <v>864.93999999999994</v>
      </c>
      <c r="X180" s="64">
        <v>887.55</v>
      </c>
      <c r="Y180" s="64">
        <v>914.36</v>
      </c>
    </row>
    <row r="181" spans="1:25" x14ac:dyDescent="0.2">
      <c r="A181" s="36">
        <v>42578</v>
      </c>
      <c r="B181" s="64">
        <v>881.37</v>
      </c>
      <c r="C181" s="64">
        <v>979.29</v>
      </c>
      <c r="D181" s="64">
        <v>995.31</v>
      </c>
      <c r="E181" s="64">
        <v>942.75</v>
      </c>
      <c r="F181" s="64">
        <v>926.65</v>
      </c>
      <c r="G181" s="64">
        <v>963.58</v>
      </c>
      <c r="H181" s="64">
        <v>955.07</v>
      </c>
      <c r="I181" s="64">
        <v>901.15</v>
      </c>
      <c r="J181" s="64">
        <v>796.63</v>
      </c>
      <c r="K181" s="64">
        <v>848.77</v>
      </c>
      <c r="L181" s="64">
        <v>794.8</v>
      </c>
      <c r="M181" s="64">
        <v>824.87</v>
      </c>
      <c r="N181" s="64">
        <v>758.25</v>
      </c>
      <c r="O181" s="64">
        <v>786.01</v>
      </c>
      <c r="P181" s="64">
        <v>785.73</v>
      </c>
      <c r="Q181" s="64">
        <v>762.88</v>
      </c>
      <c r="R181" s="64">
        <v>766.38</v>
      </c>
      <c r="S181" s="64">
        <v>749.25</v>
      </c>
      <c r="T181" s="64">
        <v>726.97</v>
      </c>
      <c r="U181" s="64">
        <v>763.93999999999994</v>
      </c>
      <c r="V181" s="64">
        <v>808.17</v>
      </c>
      <c r="W181" s="64">
        <v>807.83</v>
      </c>
      <c r="X181" s="64">
        <v>837.39</v>
      </c>
      <c r="Y181" s="64">
        <v>880.21</v>
      </c>
    </row>
    <row r="182" spans="1:25" x14ac:dyDescent="0.2">
      <c r="A182" s="36">
        <v>42579</v>
      </c>
      <c r="B182" s="64">
        <v>851.43999999999994</v>
      </c>
      <c r="C182" s="64">
        <v>987.59</v>
      </c>
      <c r="D182" s="64">
        <v>1068.5800000000002</v>
      </c>
      <c r="E182" s="64">
        <v>1022.64</v>
      </c>
      <c r="F182" s="64">
        <v>1010.59</v>
      </c>
      <c r="G182" s="64">
        <v>1008.72</v>
      </c>
      <c r="H182" s="64">
        <v>938.78</v>
      </c>
      <c r="I182" s="64">
        <v>905.35</v>
      </c>
      <c r="J182" s="64">
        <v>826.06</v>
      </c>
      <c r="K182" s="64">
        <v>909.39</v>
      </c>
      <c r="L182" s="64">
        <v>911.77</v>
      </c>
      <c r="M182" s="64">
        <v>929.08</v>
      </c>
      <c r="N182" s="64">
        <v>892.6</v>
      </c>
      <c r="O182" s="64">
        <v>814.15</v>
      </c>
      <c r="P182" s="64">
        <v>793.12</v>
      </c>
      <c r="Q182" s="64">
        <v>801.77</v>
      </c>
      <c r="R182" s="64">
        <v>814.56</v>
      </c>
      <c r="S182" s="64">
        <v>793.64</v>
      </c>
      <c r="T182" s="64">
        <v>784.49</v>
      </c>
      <c r="U182" s="64">
        <v>810.93999999999994</v>
      </c>
      <c r="V182" s="64">
        <v>794.56</v>
      </c>
      <c r="W182" s="64">
        <v>810</v>
      </c>
      <c r="X182" s="64">
        <v>815.21</v>
      </c>
      <c r="Y182" s="64">
        <v>819.33</v>
      </c>
    </row>
    <row r="183" spans="1:25" ht="11.25" customHeight="1" x14ac:dyDescent="0.2">
      <c r="A183" s="36">
        <v>42580</v>
      </c>
      <c r="B183" s="64">
        <v>835.26</v>
      </c>
      <c r="C183" s="64">
        <v>890.35</v>
      </c>
      <c r="D183" s="64">
        <v>931.7</v>
      </c>
      <c r="E183" s="64">
        <v>930.92</v>
      </c>
      <c r="F183" s="64">
        <v>937.24</v>
      </c>
      <c r="G183" s="64">
        <v>906.25</v>
      </c>
      <c r="H183" s="64">
        <v>871.55</v>
      </c>
      <c r="I183" s="64">
        <v>790.9</v>
      </c>
      <c r="J183" s="64">
        <v>754.28</v>
      </c>
      <c r="K183" s="64">
        <v>753.18999999999994</v>
      </c>
      <c r="L183" s="64">
        <v>721.93999999999994</v>
      </c>
      <c r="M183" s="64">
        <v>697.56</v>
      </c>
      <c r="N183" s="64">
        <v>695.55</v>
      </c>
      <c r="O183" s="64">
        <v>709.82</v>
      </c>
      <c r="P183" s="64">
        <v>694.3</v>
      </c>
      <c r="Q183" s="64">
        <v>682.2</v>
      </c>
      <c r="R183" s="64">
        <v>692.86</v>
      </c>
      <c r="S183" s="64">
        <v>706.66</v>
      </c>
      <c r="T183" s="64">
        <v>718.93</v>
      </c>
      <c r="U183" s="64">
        <v>715.28</v>
      </c>
      <c r="V183" s="64">
        <v>671.41</v>
      </c>
      <c r="W183" s="64">
        <v>677.38</v>
      </c>
      <c r="X183" s="64">
        <v>685.51</v>
      </c>
      <c r="Y183" s="64">
        <v>742.33</v>
      </c>
    </row>
    <row r="184" spans="1:25" x14ac:dyDescent="0.2">
      <c r="A184" s="36">
        <v>42581</v>
      </c>
      <c r="B184" s="64">
        <v>777.5</v>
      </c>
      <c r="C184" s="64">
        <v>775.31</v>
      </c>
      <c r="D184" s="64">
        <v>836.83</v>
      </c>
      <c r="E184" s="64">
        <v>854.63</v>
      </c>
      <c r="F184" s="64">
        <v>827.42</v>
      </c>
      <c r="G184" s="64">
        <v>858.43</v>
      </c>
      <c r="H184" s="64">
        <v>802.53</v>
      </c>
      <c r="I184" s="64">
        <v>759.72</v>
      </c>
      <c r="J184" s="64">
        <v>660.4</v>
      </c>
      <c r="K184" s="64">
        <v>622.74</v>
      </c>
      <c r="L184" s="64">
        <v>626.52</v>
      </c>
      <c r="M184" s="64">
        <v>625.54999999999995</v>
      </c>
      <c r="N184" s="64">
        <v>635.78</v>
      </c>
      <c r="O184" s="64">
        <v>645.52</v>
      </c>
      <c r="P184" s="64">
        <v>605.75</v>
      </c>
      <c r="Q184" s="64">
        <v>629.35</v>
      </c>
      <c r="R184" s="64">
        <v>639.14</v>
      </c>
      <c r="S184" s="64">
        <v>654.04</v>
      </c>
      <c r="T184" s="64">
        <v>650.73</v>
      </c>
      <c r="U184" s="64">
        <v>655.13</v>
      </c>
      <c r="V184" s="64">
        <v>653.04</v>
      </c>
      <c r="W184" s="64">
        <v>670.55</v>
      </c>
      <c r="X184" s="64">
        <v>685.23</v>
      </c>
      <c r="Y184" s="64">
        <v>747.77</v>
      </c>
    </row>
    <row r="185" spans="1:25" x14ac:dyDescent="0.2">
      <c r="A185" s="36">
        <v>42582</v>
      </c>
      <c r="B185" s="64">
        <v>792.18999999999994</v>
      </c>
      <c r="C185" s="64">
        <v>830.57</v>
      </c>
      <c r="D185" s="64">
        <v>884.81</v>
      </c>
      <c r="E185" s="64">
        <v>860.71</v>
      </c>
      <c r="F185" s="64">
        <v>875.64</v>
      </c>
      <c r="G185" s="64">
        <v>864.54</v>
      </c>
      <c r="H185" s="64">
        <v>822.04</v>
      </c>
      <c r="I185" s="64">
        <v>810.86</v>
      </c>
      <c r="J185" s="64">
        <v>694.59</v>
      </c>
      <c r="K185" s="64">
        <v>593.30999999999995</v>
      </c>
      <c r="L185" s="64">
        <v>575.45000000000005</v>
      </c>
      <c r="M185" s="64">
        <v>598.12</v>
      </c>
      <c r="N185" s="64">
        <v>613.68999999999994</v>
      </c>
      <c r="O185" s="64">
        <v>593.1</v>
      </c>
      <c r="P185" s="64">
        <v>576.80999999999995</v>
      </c>
      <c r="Q185" s="64">
        <v>577.55999999999995</v>
      </c>
      <c r="R185" s="64">
        <v>574.89</v>
      </c>
      <c r="S185" s="64">
        <v>568.04</v>
      </c>
      <c r="T185" s="64">
        <v>584.78</v>
      </c>
      <c r="U185" s="64">
        <v>609.18999999999994</v>
      </c>
      <c r="V185" s="64">
        <v>644.4</v>
      </c>
      <c r="W185" s="64">
        <v>671.03</v>
      </c>
      <c r="X185" s="64">
        <v>671.5</v>
      </c>
      <c r="Y185" s="64">
        <v>727.88</v>
      </c>
    </row>
    <row r="187" spans="1:25" x14ac:dyDescent="0.2">
      <c r="A187" s="28" t="s">
        <v>71</v>
      </c>
    </row>
    <row r="188" spans="1:25" ht="12.75" x14ac:dyDescent="0.2">
      <c r="A188" s="148" t="s">
        <v>63</v>
      </c>
      <c r="B188" s="150" t="s">
        <v>119</v>
      </c>
      <c r="C188" s="151"/>
      <c r="D188" s="151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2"/>
    </row>
    <row r="189" spans="1:25" ht="24" x14ac:dyDescent="0.2">
      <c r="A189" s="149"/>
      <c r="B189" s="71" t="s">
        <v>80</v>
      </c>
      <c r="C189" s="72" t="s">
        <v>81</v>
      </c>
      <c r="D189" s="73" t="s">
        <v>82</v>
      </c>
      <c r="E189" s="72" t="s">
        <v>83</v>
      </c>
      <c r="F189" s="72" t="s">
        <v>84</v>
      </c>
      <c r="G189" s="72" t="s">
        <v>85</v>
      </c>
      <c r="H189" s="72" t="s">
        <v>86</v>
      </c>
      <c r="I189" s="72" t="s">
        <v>87</v>
      </c>
      <c r="J189" s="72" t="s">
        <v>88</v>
      </c>
      <c r="K189" s="71" t="s">
        <v>89</v>
      </c>
      <c r="L189" s="72" t="s">
        <v>90</v>
      </c>
      <c r="M189" s="74" t="s">
        <v>91</v>
      </c>
      <c r="N189" s="71" t="s">
        <v>92</v>
      </c>
      <c r="O189" s="72" t="s">
        <v>93</v>
      </c>
      <c r="P189" s="74" t="s">
        <v>94</v>
      </c>
      <c r="Q189" s="73" t="s">
        <v>95</v>
      </c>
      <c r="R189" s="72" t="s">
        <v>96</v>
      </c>
      <c r="S189" s="73" t="s">
        <v>97</v>
      </c>
      <c r="T189" s="72" t="s">
        <v>98</v>
      </c>
      <c r="U189" s="73" t="s">
        <v>99</v>
      </c>
      <c r="V189" s="72" t="s">
        <v>100</v>
      </c>
      <c r="W189" s="73" t="s">
        <v>101</v>
      </c>
      <c r="X189" s="72" t="s">
        <v>102</v>
      </c>
      <c r="Y189" s="72" t="s">
        <v>103</v>
      </c>
    </row>
    <row r="190" spans="1:25" x14ac:dyDescent="0.2">
      <c r="A190" s="36">
        <v>42552</v>
      </c>
      <c r="B190" s="64">
        <v>854.05</v>
      </c>
      <c r="C190" s="64">
        <v>918.28</v>
      </c>
      <c r="D190" s="64">
        <v>958.85</v>
      </c>
      <c r="E190" s="64">
        <v>953.33</v>
      </c>
      <c r="F190" s="64">
        <v>936.78</v>
      </c>
      <c r="G190" s="64">
        <v>943.11</v>
      </c>
      <c r="H190" s="64">
        <v>869.45</v>
      </c>
      <c r="I190" s="64">
        <v>752.16</v>
      </c>
      <c r="J190" s="64">
        <v>708.08</v>
      </c>
      <c r="K190" s="64">
        <v>706.84</v>
      </c>
      <c r="L190" s="64">
        <v>695.5</v>
      </c>
      <c r="M190" s="64">
        <v>748.76</v>
      </c>
      <c r="N190" s="64">
        <v>785.81</v>
      </c>
      <c r="O190" s="64">
        <v>783.1</v>
      </c>
      <c r="P190" s="64">
        <v>768.13</v>
      </c>
      <c r="Q190" s="64">
        <v>757.62</v>
      </c>
      <c r="R190" s="64">
        <v>723.36</v>
      </c>
      <c r="S190" s="64">
        <v>713.1</v>
      </c>
      <c r="T190" s="64">
        <v>726.53</v>
      </c>
      <c r="U190" s="64">
        <v>750.12</v>
      </c>
      <c r="V190" s="64">
        <v>699.54</v>
      </c>
      <c r="W190" s="64">
        <v>662.97</v>
      </c>
      <c r="X190" s="64">
        <v>723.45</v>
      </c>
      <c r="Y190" s="64">
        <v>806.55</v>
      </c>
    </row>
    <row r="191" spans="1:25" x14ac:dyDescent="0.2">
      <c r="A191" s="36">
        <v>42553</v>
      </c>
      <c r="B191" s="64">
        <v>930.93</v>
      </c>
      <c r="C191" s="64">
        <v>1027.95</v>
      </c>
      <c r="D191" s="64">
        <v>1177.2800000000002</v>
      </c>
      <c r="E191" s="64">
        <v>1087.69</v>
      </c>
      <c r="F191" s="64">
        <v>1160.8400000000001</v>
      </c>
      <c r="G191" s="64">
        <v>1186.6200000000001</v>
      </c>
      <c r="H191" s="64">
        <v>1074.44</v>
      </c>
      <c r="I191" s="64">
        <v>985.38</v>
      </c>
      <c r="J191" s="64">
        <v>830.96</v>
      </c>
      <c r="K191" s="64">
        <v>733.38</v>
      </c>
      <c r="L191" s="64">
        <v>786.93999999999994</v>
      </c>
      <c r="M191" s="64">
        <v>742.59</v>
      </c>
      <c r="N191" s="64">
        <v>799.26</v>
      </c>
      <c r="O191" s="64">
        <v>822.15</v>
      </c>
      <c r="P191" s="64">
        <v>703.52</v>
      </c>
      <c r="Q191" s="64">
        <v>757.2</v>
      </c>
      <c r="R191" s="64">
        <v>756.35</v>
      </c>
      <c r="S191" s="64">
        <v>748.81</v>
      </c>
      <c r="T191" s="64">
        <v>757.03</v>
      </c>
      <c r="U191" s="64">
        <v>795.97</v>
      </c>
      <c r="V191" s="64">
        <v>785.37</v>
      </c>
      <c r="W191" s="64">
        <v>778.18</v>
      </c>
      <c r="X191" s="64">
        <v>836.42</v>
      </c>
      <c r="Y191" s="64">
        <v>977.58</v>
      </c>
    </row>
    <row r="192" spans="1:25" x14ac:dyDescent="0.2">
      <c r="A192" s="36">
        <v>42554</v>
      </c>
      <c r="B192" s="64">
        <v>1071.6200000000001</v>
      </c>
      <c r="C192" s="64">
        <v>1120.95</v>
      </c>
      <c r="D192" s="64">
        <v>1226.0600000000002</v>
      </c>
      <c r="E192" s="64">
        <v>1251.0200000000002</v>
      </c>
      <c r="F192" s="64">
        <v>1295.5900000000001</v>
      </c>
      <c r="G192" s="64">
        <v>1420.47</v>
      </c>
      <c r="H192" s="64">
        <v>1246.0900000000001</v>
      </c>
      <c r="I192" s="64">
        <v>1049.6400000000001</v>
      </c>
      <c r="J192" s="64">
        <v>894.84</v>
      </c>
      <c r="K192" s="64">
        <v>840.56</v>
      </c>
      <c r="L192" s="64">
        <v>854.84</v>
      </c>
      <c r="M192" s="64">
        <v>812.1</v>
      </c>
      <c r="N192" s="64">
        <v>796.49</v>
      </c>
      <c r="O192" s="64">
        <v>819.18999999999994</v>
      </c>
      <c r="P192" s="64">
        <v>810.47</v>
      </c>
      <c r="Q192" s="64">
        <v>807.75</v>
      </c>
      <c r="R192" s="64">
        <v>770.43</v>
      </c>
      <c r="S192" s="64">
        <v>741.13</v>
      </c>
      <c r="T192" s="64">
        <v>769.43999999999994</v>
      </c>
      <c r="U192" s="64">
        <v>781.74</v>
      </c>
      <c r="V192" s="64">
        <v>796.17</v>
      </c>
      <c r="W192" s="64">
        <v>739.02</v>
      </c>
      <c r="X192" s="64">
        <v>805.9</v>
      </c>
      <c r="Y192" s="64">
        <v>887.58</v>
      </c>
    </row>
    <row r="193" spans="1:25" x14ac:dyDescent="0.2">
      <c r="A193" s="36">
        <v>42555</v>
      </c>
      <c r="B193" s="64">
        <v>1105.0200000000002</v>
      </c>
      <c r="C193" s="64">
        <v>1161.5700000000002</v>
      </c>
      <c r="D193" s="64">
        <v>1244.0100000000002</v>
      </c>
      <c r="E193" s="64">
        <v>1299.2800000000002</v>
      </c>
      <c r="F193" s="64">
        <v>1393.8400000000001</v>
      </c>
      <c r="G193" s="64">
        <v>1353.71</v>
      </c>
      <c r="H193" s="64">
        <v>1124.74</v>
      </c>
      <c r="I193" s="64">
        <v>980.51</v>
      </c>
      <c r="J193" s="64">
        <v>887.85</v>
      </c>
      <c r="K193" s="64">
        <v>829.4</v>
      </c>
      <c r="L193" s="64">
        <v>813.67</v>
      </c>
      <c r="M193" s="64">
        <v>796.26</v>
      </c>
      <c r="N193" s="64">
        <v>794.49</v>
      </c>
      <c r="O193" s="64">
        <v>812.29</v>
      </c>
      <c r="P193" s="64">
        <v>782.34</v>
      </c>
      <c r="Q193" s="64">
        <v>794.16</v>
      </c>
      <c r="R193" s="64">
        <v>807.87</v>
      </c>
      <c r="S193" s="64">
        <v>807.03</v>
      </c>
      <c r="T193" s="64">
        <v>863.87</v>
      </c>
      <c r="U193" s="64">
        <v>820.25</v>
      </c>
      <c r="V193" s="64">
        <v>885.62</v>
      </c>
      <c r="W193" s="64">
        <v>909.8</v>
      </c>
      <c r="X193" s="64">
        <v>925.18999999999994</v>
      </c>
      <c r="Y193" s="64">
        <v>997.23</v>
      </c>
    </row>
    <row r="194" spans="1:25" x14ac:dyDescent="0.2">
      <c r="A194" s="36">
        <v>42556</v>
      </c>
      <c r="B194" s="64">
        <v>957.07</v>
      </c>
      <c r="C194" s="64">
        <v>1045.43</v>
      </c>
      <c r="D194" s="64">
        <v>1127.3900000000001</v>
      </c>
      <c r="E194" s="64">
        <v>1065.1000000000001</v>
      </c>
      <c r="F194" s="64">
        <v>1112.73</v>
      </c>
      <c r="G194" s="64">
        <v>1148.19</v>
      </c>
      <c r="H194" s="64">
        <v>1053.97</v>
      </c>
      <c r="I194" s="64">
        <v>894.43</v>
      </c>
      <c r="J194" s="64">
        <v>805.51</v>
      </c>
      <c r="K194" s="64">
        <v>824.55</v>
      </c>
      <c r="L194" s="64">
        <v>784.13</v>
      </c>
      <c r="M194" s="64">
        <v>768.37</v>
      </c>
      <c r="N194" s="64">
        <v>757.25</v>
      </c>
      <c r="O194" s="64">
        <v>774.42</v>
      </c>
      <c r="P194" s="64">
        <v>730.42</v>
      </c>
      <c r="Q194" s="64">
        <v>726.01</v>
      </c>
      <c r="R194" s="64">
        <v>734.8</v>
      </c>
      <c r="S194" s="64">
        <v>727.82</v>
      </c>
      <c r="T194" s="64">
        <v>718.5</v>
      </c>
      <c r="U194" s="64">
        <v>725.4</v>
      </c>
      <c r="V194" s="64">
        <v>751.68</v>
      </c>
      <c r="W194" s="64">
        <v>825.75</v>
      </c>
      <c r="X194" s="64">
        <v>822.53</v>
      </c>
      <c r="Y194" s="64">
        <v>895.96</v>
      </c>
    </row>
    <row r="195" spans="1:25" x14ac:dyDescent="0.2">
      <c r="A195" s="36">
        <v>42557</v>
      </c>
      <c r="B195" s="64">
        <v>955.29</v>
      </c>
      <c r="C195" s="64">
        <v>1095.7900000000002</v>
      </c>
      <c r="D195" s="64">
        <v>1043.0900000000001</v>
      </c>
      <c r="E195" s="64">
        <v>1036.6000000000001</v>
      </c>
      <c r="F195" s="64">
        <v>993.16</v>
      </c>
      <c r="G195" s="64">
        <v>1000.73</v>
      </c>
      <c r="H195" s="64">
        <v>958.15</v>
      </c>
      <c r="I195" s="64">
        <v>843.32</v>
      </c>
      <c r="J195" s="64">
        <v>749.96</v>
      </c>
      <c r="K195" s="64">
        <v>709.48</v>
      </c>
      <c r="L195" s="64">
        <v>681.78</v>
      </c>
      <c r="M195" s="64">
        <v>693.95</v>
      </c>
      <c r="N195" s="64">
        <v>683.97</v>
      </c>
      <c r="O195" s="64">
        <v>672.68999999999994</v>
      </c>
      <c r="P195" s="64">
        <v>638.35</v>
      </c>
      <c r="Q195" s="64">
        <v>655</v>
      </c>
      <c r="R195" s="64">
        <v>654.6</v>
      </c>
      <c r="S195" s="64">
        <v>673.68999999999994</v>
      </c>
      <c r="T195" s="64">
        <v>656.48</v>
      </c>
      <c r="U195" s="64">
        <v>668.46</v>
      </c>
      <c r="V195" s="64">
        <v>715.13</v>
      </c>
      <c r="W195" s="64">
        <v>736.35</v>
      </c>
      <c r="X195" s="64">
        <v>758.93999999999994</v>
      </c>
      <c r="Y195" s="64">
        <v>838.9</v>
      </c>
    </row>
    <row r="196" spans="1:25" x14ac:dyDescent="0.2">
      <c r="A196" s="36">
        <v>42558</v>
      </c>
      <c r="B196" s="64">
        <v>905.13</v>
      </c>
      <c r="C196" s="64">
        <v>930.22</v>
      </c>
      <c r="D196" s="64">
        <v>1027.1400000000001</v>
      </c>
      <c r="E196" s="64">
        <v>982.83</v>
      </c>
      <c r="F196" s="64">
        <v>1014.02</v>
      </c>
      <c r="G196" s="64">
        <v>998.45</v>
      </c>
      <c r="H196" s="64">
        <v>908.53</v>
      </c>
      <c r="I196" s="64">
        <v>856.58</v>
      </c>
      <c r="J196" s="64">
        <v>748.53</v>
      </c>
      <c r="K196" s="64">
        <v>679.54</v>
      </c>
      <c r="L196" s="64">
        <v>647.45000000000005</v>
      </c>
      <c r="M196" s="64">
        <v>669.32</v>
      </c>
      <c r="N196" s="64">
        <v>669.45</v>
      </c>
      <c r="O196" s="64">
        <v>666.41</v>
      </c>
      <c r="P196" s="64">
        <v>654.17999999999995</v>
      </c>
      <c r="Q196" s="64">
        <v>667.51</v>
      </c>
      <c r="R196" s="64">
        <v>666.23</v>
      </c>
      <c r="S196" s="64">
        <v>682.86</v>
      </c>
      <c r="T196" s="64">
        <v>682.5</v>
      </c>
      <c r="U196" s="64">
        <v>710.02</v>
      </c>
      <c r="V196" s="64">
        <v>720.83</v>
      </c>
      <c r="W196" s="64">
        <v>747.24</v>
      </c>
      <c r="X196" s="64">
        <v>766.52</v>
      </c>
      <c r="Y196" s="64">
        <v>821.75</v>
      </c>
    </row>
    <row r="197" spans="1:25" x14ac:dyDescent="0.2">
      <c r="A197" s="36">
        <v>42559</v>
      </c>
      <c r="B197" s="64">
        <v>905.58</v>
      </c>
      <c r="C197" s="64">
        <v>937.3</v>
      </c>
      <c r="D197" s="64">
        <v>948.04</v>
      </c>
      <c r="E197" s="64">
        <v>959.09</v>
      </c>
      <c r="F197" s="64">
        <v>953.24</v>
      </c>
      <c r="G197" s="64">
        <v>918.63</v>
      </c>
      <c r="H197" s="64">
        <v>818.08</v>
      </c>
      <c r="I197" s="64">
        <v>737.42</v>
      </c>
      <c r="J197" s="64">
        <v>688.58</v>
      </c>
      <c r="K197" s="64">
        <v>665.74</v>
      </c>
      <c r="L197" s="64">
        <v>692.28</v>
      </c>
      <c r="M197" s="64">
        <v>702.56</v>
      </c>
      <c r="N197" s="64">
        <v>693.13</v>
      </c>
      <c r="O197" s="64">
        <v>715.12</v>
      </c>
      <c r="P197" s="64">
        <v>686.22</v>
      </c>
      <c r="Q197" s="64">
        <v>703.18</v>
      </c>
      <c r="R197" s="64">
        <v>703.91</v>
      </c>
      <c r="S197" s="64">
        <v>718.51</v>
      </c>
      <c r="T197" s="64">
        <v>731.3</v>
      </c>
      <c r="U197" s="64">
        <v>735.2</v>
      </c>
      <c r="V197" s="64">
        <v>734.27</v>
      </c>
      <c r="W197" s="64">
        <v>726.05</v>
      </c>
      <c r="X197" s="64">
        <v>755.28</v>
      </c>
      <c r="Y197" s="64">
        <v>858.76</v>
      </c>
    </row>
    <row r="198" spans="1:25" x14ac:dyDescent="0.2">
      <c r="A198" s="36">
        <v>42560</v>
      </c>
      <c r="B198" s="64">
        <v>922.45</v>
      </c>
      <c r="C198" s="64">
        <v>1065.8200000000002</v>
      </c>
      <c r="D198" s="64">
        <v>1007.54</v>
      </c>
      <c r="E198" s="64">
        <v>1031.4000000000001</v>
      </c>
      <c r="F198" s="64">
        <v>1065.28</v>
      </c>
      <c r="G198" s="64">
        <v>1130.42</v>
      </c>
      <c r="H198" s="64">
        <v>1028.3300000000002</v>
      </c>
      <c r="I198" s="64">
        <v>861.16</v>
      </c>
      <c r="J198" s="64">
        <v>801.9</v>
      </c>
      <c r="K198" s="64">
        <v>726.81</v>
      </c>
      <c r="L198" s="64">
        <v>693.24</v>
      </c>
      <c r="M198" s="64">
        <v>693.95</v>
      </c>
      <c r="N198" s="64">
        <v>674.78</v>
      </c>
      <c r="O198" s="64">
        <v>686.74</v>
      </c>
      <c r="P198" s="64">
        <v>662.8</v>
      </c>
      <c r="Q198" s="64">
        <v>658.27</v>
      </c>
      <c r="R198" s="64">
        <v>713.22</v>
      </c>
      <c r="S198" s="64">
        <v>669.71</v>
      </c>
      <c r="T198" s="64">
        <v>677.11</v>
      </c>
      <c r="U198" s="64">
        <v>705.4</v>
      </c>
      <c r="V198" s="64">
        <v>700.56</v>
      </c>
      <c r="W198" s="64">
        <v>701.72</v>
      </c>
      <c r="X198" s="64">
        <v>758.3</v>
      </c>
      <c r="Y198" s="64">
        <v>876.82</v>
      </c>
    </row>
    <row r="199" spans="1:25" x14ac:dyDescent="0.2">
      <c r="A199" s="36">
        <v>42561</v>
      </c>
      <c r="B199" s="64">
        <v>1000.4</v>
      </c>
      <c r="C199" s="64">
        <v>1079.67</v>
      </c>
      <c r="D199" s="64">
        <v>1083.92</v>
      </c>
      <c r="E199" s="64">
        <v>1064.6300000000001</v>
      </c>
      <c r="F199" s="64">
        <v>1082.3000000000002</v>
      </c>
      <c r="G199" s="64">
        <v>1071.2900000000002</v>
      </c>
      <c r="H199" s="64">
        <v>1000.92</v>
      </c>
      <c r="I199" s="64">
        <v>942.5</v>
      </c>
      <c r="J199" s="64">
        <v>893.7</v>
      </c>
      <c r="K199" s="64">
        <v>763.77</v>
      </c>
      <c r="L199" s="64">
        <v>684.32</v>
      </c>
      <c r="M199" s="64">
        <v>688.47</v>
      </c>
      <c r="N199" s="64">
        <v>703.86</v>
      </c>
      <c r="O199" s="64">
        <v>695.37</v>
      </c>
      <c r="P199" s="64">
        <v>673.43</v>
      </c>
      <c r="Q199" s="64">
        <v>680.88</v>
      </c>
      <c r="R199" s="64">
        <v>712.91</v>
      </c>
      <c r="S199" s="64">
        <v>703.82</v>
      </c>
      <c r="T199" s="64">
        <v>680.85</v>
      </c>
      <c r="U199" s="64">
        <v>692.73</v>
      </c>
      <c r="V199" s="64">
        <v>718.27</v>
      </c>
      <c r="W199" s="64">
        <v>685.72</v>
      </c>
      <c r="X199" s="64">
        <v>704.63</v>
      </c>
      <c r="Y199" s="64">
        <v>822.35</v>
      </c>
    </row>
    <row r="200" spans="1:25" x14ac:dyDescent="0.2">
      <c r="A200" s="36">
        <v>42562</v>
      </c>
      <c r="B200" s="64">
        <v>965.61</v>
      </c>
      <c r="C200" s="64">
        <v>1046.02</v>
      </c>
      <c r="D200" s="64">
        <v>1028.1600000000001</v>
      </c>
      <c r="E200" s="64">
        <v>1041.6500000000001</v>
      </c>
      <c r="F200" s="64">
        <v>957.81</v>
      </c>
      <c r="G200" s="64">
        <v>1004.77</v>
      </c>
      <c r="H200" s="64">
        <v>928.22</v>
      </c>
      <c r="I200" s="64">
        <v>839.77</v>
      </c>
      <c r="J200" s="64">
        <v>788.83</v>
      </c>
      <c r="K200" s="64">
        <v>722.16</v>
      </c>
      <c r="L200" s="64">
        <v>672.02</v>
      </c>
      <c r="M200" s="64">
        <v>666.03</v>
      </c>
      <c r="N200" s="64">
        <v>680.73</v>
      </c>
      <c r="O200" s="64">
        <v>677.76</v>
      </c>
      <c r="P200" s="64">
        <v>681.06</v>
      </c>
      <c r="Q200" s="64">
        <v>640.5</v>
      </c>
      <c r="R200" s="64">
        <v>652.91</v>
      </c>
      <c r="S200" s="64">
        <v>665.35</v>
      </c>
      <c r="T200" s="64">
        <v>680.28</v>
      </c>
      <c r="U200" s="64">
        <v>692.84</v>
      </c>
      <c r="V200" s="64">
        <v>681.23</v>
      </c>
      <c r="W200" s="64">
        <v>727.6</v>
      </c>
      <c r="X200" s="64">
        <v>781.03</v>
      </c>
      <c r="Y200" s="64">
        <v>878.8</v>
      </c>
    </row>
    <row r="201" spans="1:25" x14ac:dyDescent="0.2">
      <c r="A201" s="36">
        <v>42563</v>
      </c>
      <c r="B201" s="64">
        <v>865.4</v>
      </c>
      <c r="C201" s="64">
        <v>949.22</v>
      </c>
      <c r="D201" s="64">
        <v>1047.18</v>
      </c>
      <c r="E201" s="64">
        <v>1041.3300000000002</v>
      </c>
      <c r="F201" s="64">
        <v>1072.98</v>
      </c>
      <c r="G201" s="64">
        <v>1013.31</v>
      </c>
      <c r="H201" s="64">
        <v>946.12</v>
      </c>
      <c r="I201" s="64">
        <v>968.29</v>
      </c>
      <c r="J201" s="64">
        <v>911.57</v>
      </c>
      <c r="K201" s="64">
        <v>881.79</v>
      </c>
      <c r="L201" s="64">
        <v>879.74</v>
      </c>
      <c r="M201" s="64">
        <v>917.41</v>
      </c>
      <c r="N201" s="64">
        <v>936.05</v>
      </c>
      <c r="O201" s="64">
        <v>939.43</v>
      </c>
      <c r="P201" s="64">
        <v>915.98</v>
      </c>
      <c r="Q201" s="64">
        <v>937.95</v>
      </c>
      <c r="R201" s="64">
        <v>926.82</v>
      </c>
      <c r="S201" s="64">
        <v>919.43999999999994</v>
      </c>
      <c r="T201" s="64">
        <v>938.79</v>
      </c>
      <c r="U201" s="64">
        <v>967.53</v>
      </c>
      <c r="V201" s="64">
        <v>913.7</v>
      </c>
      <c r="W201" s="64">
        <v>885.81</v>
      </c>
      <c r="X201" s="64">
        <v>868.36</v>
      </c>
      <c r="Y201" s="64">
        <v>940.39</v>
      </c>
    </row>
    <row r="202" spans="1:25" x14ac:dyDescent="0.2">
      <c r="A202" s="36">
        <v>42564</v>
      </c>
      <c r="B202" s="64">
        <v>902.14</v>
      </c>
      <c r="C202" s="64">
        <v>975.11</v>
      </c>
      <c r="D202" s="64">
        <v>1036.56</v>
      </c>
      <c r="E202" s="64">
        <v>1050.17</v>
      </c>
      <c r="F202" s="64">
        <v>1127.3600000000001</v>
      </c>
      <c r="G202" s="64">
        <v>1028.29</v>
      </c>
      <c r="H202" s="64">
        <v>954.4</v>
      </c>
      <c r="I202" s="64">
        <v>729.75</v>
      </c>
      <c r="J202" s="64">
        <v>666.08</v>
      </c>
      <c r="K202" s="64">
        <v>638.9</v>
      </c>
      <c r="L202" s="64">
        <v>681.98</v>
      </c>
      <c r="M202" s="64">
        <v>691.03</v>
      </c>
      <c r="N202" s="64">
        <v>681.07</v>
      </c>
      <c r="O202" s="64">
        <v>742.09</v>
      </c>
      <c r="P202" s="64">
        <v>732.31</v>
      </c>
      <c r="Q202" s="64">
        <v>708.49</v>
      </c>
      <c r="R202" s="64">
        <v>711.47</v>
      </c>
      <c r="S202" s="64">
        <v>691.71</v>
      </c>
      <c r="T202" s="64">
        <v>693.48</v>
      </c>
      <c r="U202" s="64">
        <v>694.54</v>
      </c>
      <c r="V202" s="64">
        <v>684.18</v>
      </c>
      <c r="W202" s="64">
        <v>683.2</v>
      </c>
      <c r="X202" s="64">
        <v>715.42</v>
      </c>
      <c r="Y202" s="64">
        <v>768.49</v>
      </c>
    </row>
    <row r="203" spans="1:25" x14ac:dyDescent="0.2">
      <c r="A203" s="36">
        <v>42565</v>
      </c>
      <c r="B203" s="64">
        <v>705.6</v>
      </c>
      <c r="C203" s="64">
        <v>747.35</v>
      </c>
      <c r="D203" s="64">
        <v>788.8</v>
      </c>
      <c r="E203" s="64">
        <v>797.62</v>
      </c>
      <c r="F203" s="64">
        <v>810.42</v>
      </c>
      <c r="G203" s="64">
        <v>782.55</v>
      </c>
      <c r="H203" s="64">
        <v>712.72</v>
      </c>
      <c r="I203" s="64">
        <v>683.39</v>
      </c>
      <c r="J203" s="64">
        <v>616.28</v>
      </c>
      <c r="K203" s="64">
        <v>588.5</v>
      </c>
      <c r="L203" s="64">
        <v>592.22</v>
      </c>
      <c r="M203" s="64">
        <v>596.47</v>
      </c>
      <c r="N203" s="64">
        <v>576.83000000000004</v>
      </c>
      <c r="O203" s="64">
        <v>603.88</v>
      </c>
      <c r="P203" s="64">
        <v>603.73</v>
      </c>
      <c r="Q203" s="64">
        <v>592.42999999999995</v>
      </c>
      <c r="R203" s="64">
        <v>618.29999999999995</v>
      </c>
      <c r="S203" s="64">
        <v>611.88</v>
      </c>
      <c r="T203" s="64">
        <v>591.91</v>
      </c>
      <c r="U203" s="64">
        <v>593.04999999999995</v>
      </c>
      <c r="V203" s="64">
        <v>649.07000000000005</v>
      </c>
      <c r="W203" s="64">
        <v>670.34</v>
      </c>
      <c r="X203" s="64">
        <v>676.58</v>
      </c>
      <c r="Y203" s="64">
        <v>710.23</v>
      </c>
    </row>
    <row r="204" spans="1:25" x14ac:dyDescent="0.2">
      <c r="A204" s="36">
        <v>42566</v>
      </c>
      <c r="B204" s="64">
        <v>743.31</v>
      </c>
      <c r="C204" s="64">
        <v>783.54</v>
      </c>
      <c r="D204" s="64">
        <v>844.42</v>
      </c>
      <c r="E204" s="64">
        <v>861.9</v>
      </c>
      <c r="F204" s="64">
        <v>815.81</v>
      </c>
      <c r="G204" s="64">
        <v>819.38</v>
      </c>
      <c r="H204" s="64">
        <v>809.96</v>
      </c>
      <c r="I204" s="64">
        <v>772.53</v>
      </c>
      <c r="J204" s="64">
        <v>729.08</v>
      </c>
      <c r="K204" s="64">
        <v>707.35</v>
      </c>
      <c r="L204" s="64">
        <v>598.29999999999995</v>
      </c>
      <c r="M204" s="64">
        <v>595.18999999999994</v>
      </c>
      <c r="N204" s="64">
        <v>614.58000000000004</v>
      </c>
      <c r="O204" s="64">
        <v>627.42999999999995</v>
      </c>
      <c r="P204" s="64">
        <v>615.97</v>
      </c>
      <c r="Q204" s="64">
        <v>615.82000000000005</v>
      </c>
      <c r="R204" s="64">
        <v>609.22</v>
      </c>
      <c r="S204" s="64">
        <v>593.92999999999995</v>
      </c>
      <c r="T204" s="64">
        <v>586.66999999999996</v>
      </c>
      <c r="U204" s="64">
        <v>620.9</v>
      </c>
      <c r="V204" s="64">
        <v>626.59</v>
      </c>
      <c r="W204" s="64">
        <v>698.86</v>
      </c>
      <c r="X204" s="64">
        <v>747.03</v>
      </c>
      <c r="Y204" s="64">
        <v>768.97</v>
      </c>
    </row>
    <row r="205" spans="1:25" x14ac:dyDescent="0.2">
      <c r="A205" s="36">
        <v>42567</v>
      </c>
      <c r="B205" s="64">
        <v>821.61</v>
      </c>
      <c r="C205" s="64">
        <v>823.43</v>
      </c>
      <c r="D205" s="64">
        <v>884.07</v>
      </c>
      <c r="E205" s="64">
        <v>914.72</v>
      </c>
      <c r="F205" s="64">
        <v>926.53</v>
      </c>
      <c r="G205" s="64">
        <v>884.07</v>
      </c>
      <c r="H205" s="64">
        <v>817.77</v>
      </c>
      <c r="I205" s="64">
        <v>809.48</v>
      </c>
      <c r="J205" s="64">
        <v>684.45</v>
      </c>
      <c r="K205" s="64">
        <v>637.4</v>
      </c>
      <c r="L205" s="64">
        <v>682.28</v>
      </c>
      <c r="M205" s="64">
        <v>683.98</v>
      </c>
      <c r="N205" s="64">
        <v>654.29999999999995</v>
      </c>
      <c r="O205" s="64">
        <v>642.41999999999996</v>
      </c>
      <c r="P205" s="64">
        <v>664.25</v>
      </c>
      <c r="Q205" s="64">
        <v>646.29</v>
      </c>
      <c r="R205" s="64">
        <v>618.66999999999996</v>
      </c>
      <c r="S205" s="64">
        <v>642.27</v>
      </c>
      <c r="T205" s="64">
        <v>646.47</v>
      </c>
      <c r="U205" s="64">
        <v>620.11</v>
      </c>
      <c r="V205" s="64">
        <v>632.54</v>
      </c>
      <c r="W205" s="64">
        <v>689.46</v>
      </c>
      <c r="X205" s="64">
        <v>706.38</v>
      </c>
      <c r="Y205" s="64">
        <v>720.16</v>
      </c>
    </row>
    <row r="206" spans="1:25" x14ac:dyDescent="0.2">
      <c r="A206" s="36">
        <v>42568</v>
      </c>
      <c r="B206" s="64">
        <v>765.86</v>
      </c>
      <c r="C206" s="64">
        <v>808.41</v>
      </c>
      <c r="D206" s="64">
        <v>874.57</v>
      </c>
      <c r="E206" s="64">
        <v>859.85</v>
      </c>
      <c r="F206" s="64">
        <v>894.29</v>
      </c>
      <c r="G206" s="64">
        <v>959.9</v>
      </c>
      <c r="H206" s="64">
        <v>925.96</v>
      </c>
      <c r="I206" s="64">
        <v>857.87</v>
      </c>
      <c r="J206" s="64">
        <v>711.5</v>
      </c>
      <c r="K206" s="64">
        <v>645.27</v>
      </c>
      <c r="L206" s="64">
        <v>657.48</v>
      </c>
      <c r="M206" s="64">
        <v>664.76</v>
      </c>
      <c r="N206" s="64">
        <v>654.96</v>
      </c>
      <c r="O206" s="64">
        <v>634.91</v>
      </c>
      <c r="P206" s="64">
        <v>648.62</v>
      </c>
      <c r="Q206" s="64">
        <v>621.18999999999994</v>
      </c>
      <c r="R206" s="64">
        <v>595.14</v>
      </c>
      <c r="S206" s="64">
        <v>617.76</v>
      </c>
      <c r="T206" s="64">
        <v>608.29999999999995</v>
      </c>
      <c r="U206" s="64">
        <v>614.29</v>
      </c>
      <c r="V206" s="64">
        <v>614.33000000000004</v>
      </c>
      <c r="W206" s="64">
        <v>643.70000000000005</v>
      </c>
      <c r="X206" s="64">
        <v>703.77</v>
      </c>
      <c r="Y206" s="64">
        <v>744.67</v>
      </c>
    </row>
    <row r="207" spans="1:25" x14ac:dyDescent="0.2">
      <c r="A207" s="36">
        <v>42569</v>
      </c>
      <c r="B207" s="64">
        <v>752.74</v>
      </c>
      <c r="C207" s="64">
        <v>849.7</v>
      </c>
      <c r="D207" s="64">
        <v>911.55</v>
      </c>
      <c r="E207" s="64">
        <v>890.73</v>
      </c>
      <c r="F207" s="64">
        <v>897.03</v>
      </c>
      <c r="G207" s="64">
        <v>910.36</v>
      </c>
      <c r="H207" s="64">
        <v>809.29</v>
      </c>
      <c r="I207" s="64">
        <v>666.49</v>
      </c>
      <c r="J207" s="64">
        <v>631.88</v>
      </c>
      <c r="K207" s="64">
        <v>630.91</v>
      </c>
      <c r="L207" s="64">
        <v>637.72</v>
      </c>
      <c r="M207" s="64">
        <v>619.52</v>
      </c>
      <c r="N207" s="64">
        <v>610.25</v>
      </c>
      <c r="O207" s="64">
        <v>632.09</v>
      </c>
      <c r="P207" s="64">
        <v>621.92999999999995</v>
      </c>
      <c r="Q207" s="64">
        <v>599.07000000000005</v>
      </c>
      <c r="R207" s="64">
        <v>628.11</v>
      </c>
      <c r="S207" s="64">
        <v>617</v>
      </c>
      <c r="T207" s="64">
        <v>571.88</v>
      </c>
      <c r="U207" s="64">
        <v>594.17999999999995</v>
      </c>
      <c r="V207" s="64">
        <v>617.85</v>
      </c>
      <c r="W207" s="64">
        <v>628.57000000000005</v>
      </c>
      <c r="X207" s="64">
        <v>677.61</v>
      </c>
      <c r="Y207" s="64">
        <v>750.92</v>
      </c>
    </row>
    <row r="208" spans="1:25" x14ac:dyDescent="0.2">
      <c r="A208" s="36">
        <v>42570</v>
      </c>
      <c r="B208" s="64">
        <v>775.17</v>
      </c>
      <c r="C208" s="64">
        <v>796.35</v>
      </c>
      <c r="D208" s="64">
        <v>810.16</v>
      </c>
      <c r="E208" s="64">
        <v>850.03</v>
      </c>
      <c r="F208" s="64">
        <v>885.95</v>
      </c>
      <c r="G208" s="64">
        <v>868.08</v>
      </c>
      <c r="H208" s="64">
        <v>852.74</v>
      </c>
      <c r="I208" s="64">
        <v>737.78</v>
      </c>
      <c r="J208" s="64">
        <v>666.63</v>
      </c>
      <c r="K208" s="64">
        <v>647.82000000000005</v>
      </c>
      <c r="L208" s="64">
        <v>636.41999999999996</v>
      </c>
      <c r="M208" s="64">
        <v>623.52</v>
      </c>
      <c r="N208" s="64">
        <v>628.78</v>
      </c>
      <c r="O208" s="64">
        <v>630.78</v>
      </c>
      <c r="P208" s="64">
        <v>621.09</v>
      </c>
      <c r="Q208" s="64">
        <v>623.73</v>
      </c>
      <c r="R208" s="64">
        <v>613.72</v>
      </c>
      <c r="S208" s="64">
        <v>636.62</v>
      </c>
      <c r="T208" s="64">
        <v>616.25</v>
      </c>
      <c r="U208" s="64">
        <v>611.42999999999995</v>
      </c>
      <c r="V208" s="64">
        <v>611.77</v>
      </c>
      <c r="W208" s="64">
        <v>646.25</v>
      </c>
      <c r="X208" s="64">
        <v>669.04</v>
      </c>
      <c r="Y208" s="64">
        <v>676.43</v>
      </c>
    </row>
    <row r="209" spans="1:25" x14ac:dyDescent="0.2">
      <c r="A209" s="36">
        <v>42571</v>
      </c>
      <c r="B209" s="64">
        <v>781.91</v>
      </c>
      <c r="C209" s="64">
        <v>849.48</v>
      </c>
      <c r="D209" s="64">
        <v>845.37</v>
      </c>
      <c r="E209" s="64">
        <v>839.57</v>
      </c>
      <c r="F209" s="64">
        <v>831.46</v>
      </c>
      <c r="G209" s="64">
        <v>810.89</v>
      </c>
      <c r="H209" s="64">
        <v>739.56</v>
      </c>
      <c r="I209" s="64">
        <v>657.56</v>
      </c>
      <c r="J209" s="64">
        <v>594.02</v>
      </c>
      <c r="K209" s="64">
        <v>579.5</v>
      </c>
      <c r="L209" s="64">
        <v>593.79999999999995</v>
      </c>
      <c r="M209" s="64">
        <v>610.11</v>
      </c>
      <c r="N209" s="64">
        <v>582.05999999999995</v>
      </c>
      <c r="O209" s="64">
        <v>586.70000000000005</v>
      </c>
      <c r="P209" s="64">
        <v>606.55999999999995</v>
      </c>
      <c r="Q209" s="64">
        <v>610.09</v>
      </c>
      <c r="R209" s="64">
        <v>574.76</v>
      </c>
      <c r="S209" s="64">
        <v>574.9</v>
      </c>
      <c r="T209" s="64">
        <v>568.04</v>
      </c>
      <c r="U209" s="64">
        <v>578.79</v>
      </c>
      <c r="V209" s="64">
        <v>578.98</v>
      </c>
      <c r="W209" s="64">
        <v>609.76</v>
      </c>
      <c r="X209" s="64">
        <v>623.87</v>
      </c>
      <c r="Y209" s="64">
        <v>622.87</v>
      </c>
    </row>
    <row r="210" spans="1:25" x14ac:dyDescent="0.2">
      <c r="A210" s="36">
        <v>42572</v>
      </c>
      <c r="B210" s="64">
        <v>696.47</v>
      </c>
      <c r="C210" s="64">
        <v>762.95</v>
      </c>
      <c r="D210" s="64">
        <v>806.05</v>
      </c>
      <c r="E210" s="64">
        <v>808.4</v>
      </c>
      <c r="F210" s="64">
        <v>808.04</v>
      </c>
      <c r="G210" s="64">
        <v>803.76</v>
      </c>
      <c r="H210" s="64">
        <v>737.64</v>
      </c>
      <c r="I210" s="64">
        <v>650.92999999999995</v>
      </c>
      <c r="J210" s="64">
        <v>582.70000000000005</v>
      </c>
      <c r="K210" s="64">
        <v>577.21</v>
      </c>
      <c r="L210" s="64">
        <v>574.82000000000005</v>
      </c>
      <c r="M210" s="64">
        <v>565.65</v>
      </c>
      <c r="N210" s="64">
        <v>553.54000000000008</v>
      </c>
      <c r="O210" s="64">
        <v>554.81000000000006</v>
      </c>
      <c r="P210" s="64">
        <v>558.16</v>
      </c>
      <c r="Q210" s="64">
        <v>595.45000000000005</v>
      </c>
      <c r="R210" s="64">
        <v>587.09</v>
      </c>
      <c r="S210" s="64">
        <v>572.62</v>
      </c>
      <c r="T210" s="64">
        <v>550.66</v>
      </c>
      <c r="U210" s="64">
        <v>547.95000000000005</v>
      </c>
      <c r="V210" s="64">
        <v>564.04</v>
      </c>
      <c r="W210" s="64">
        <v>624.91999999999996</v>
      </c>
      <c r="X210" s="64">
        <v>646.11</v>
      </c>
      <c r="Y210" s="64">
        <v>691.16</v>
      </c>
    </row>
    <row r="211" spans="1:25" x14ac:dyDescent="0.2">
      <c r="A211" s="36">
        <v>42573</v>
      </c>
      <c r="B211" s="64">
        <v>752.16</v>
      </c>
      <c r="C211" s="64">
        <v>814.56</v>
      </c>
      <c r="D211" s="64">
        <v>858.11</v>
      </c>
      <c r="E211" s="64">
        <v>882.41</v>
      </c>
      <c r="F211" s="64">
        <v>873.48</v>
      </c>
      <c r="G211" s="64">
        <v>849.43999999999994</v>
      </c>
      <c r="H211" s="64">
        <v>751.63</v>
      </c>
      <c r="I211" s="64">
        <v>655.87</v>
      </c>
      <c r="J211" s="64">
        <v>618.18999999999994</v>
      </c>
      <c r="K211" s="64">
        <v>600.70000000000005</v>
      </c>
      <c r="L211" s="64">
        <v>562.22</v>
      </c>
      <c r="M211" s="64">
        <v>550.02</v>
      </c>
      <c r="N211" s="64">
        <v>548.98</v>
      </c>
      <c r="O211" s="64">
        <v>545.87</v>
      </c>
      <c r="P211" s="64">
        <v>540.57000000000005</v>
      </c>
      <c r="Q211" s="64">
        <v>539.17000000000007</v>
      </c>
      <c r="R211" s="64">
        <v>571.67999999999995</v>
      </c>
      <c r="S211" s="64">
        <v>584.14</v>
      </c>
      <c r="T211" s="64">
        <v>561.62</v>
      </c>
      <c r="U211" s="64">
        <v>541.98</v>
      </c>
      <c r="V211" s="64">
        <v>604.55999999999995</v>
      </c>
      <c r="W211" s="64">
        <v>651.86</v>
      </c>
      <c r="X211" s="64">
        <v>647</v>
      </c>
      <c r="Y211" s="64">
        <v>695.35</v>
      </c>
    </row>
    <row r="212" spans="1:25" x14ac:dyDescent="0.2">
      <c r="A212" s="36">
        <v>42574</v>
      </c>
      <c r="B212" s="64">
        <v>712.12</v>
      </c>
      <c r="C212" s="64">
        <v>754.72</v>
      </c>
      <c r="D212" s="64">
        <v>772.33</v>
      </c>
      <c r="E212" s="64">
        <v>782.36</v>
      </c>
      <c r="F212" s="64">
        <v>809.43999999999994</v>
      </c>
      <c r="G212" s="64">
        <v>830.38</v>
      </c>
      <c r="H212" s="64">
        <v>812.87</v>
      </c>
      <c r="I212" s="64">
        <v>722.96</v>
      </c>
      <c r="J212" s="64">
        <v>607.41</v>
      </c>
      <c r="K212" s="64">
        <v>553.43000000000006</v>
      </c>
      <c r="L212" s="64">
        <v>532.4</v>
      </c>
      <c r="M212" s="64">
        <v>532.12</v>
      </c>
      <c r="N212" s="64">
        <v>543.29000000000008</v>
      </c>
      <c r="O212" s="64">
        <v>555.41</v>
      </c>
      <c r="P212" s="64">
        <v>546.73</v>
      </c>
      <c r="Q212" s="64">
        <v>535.41</v>
      </c>
      <c r="R212" s="64">
        <v>556.65</v>
      </c>
      <c r="S212" s="64">
        <v>529.66</v>
      </c>
      <c r="T212" s="64">
        <v>541.47</v>
      </c>
      <c r="U212" s="64">
        <v>537.78</v>
      </c>
      <c r="V212" s="64">
        <v>558.75</v>
      </c>
      <c r="W212" s="64">
        <v>616.15</v>
      </c>
      <c r="X212" s="64">
        <v>670.61</v>
      </c>
      <c r="Y212" s="64">
        <v>767.48</v>
      </c>
    </row>
    <row r="213" spans="1:25" x14ac:dyDescent="0.2">
      <c r="A213" s="36">
        <v>42575</v>
      </c>
      <c r="B213" s="64">
        <v>861.04</v>
      </c>
      <c r="C213" s="64">
        <v>880.13</v>
      </c>
      <c r="D213" s="64">
        <v>888.04</v>
      </c>
      <c r="E213" s="64">
        <v>973.8</v>
      </c>
      <c r="F213" s="64">
        <v>1005.4399999999999</v>
      </c>
      <c r="G213" s="64">
        <v>966.16</v>
      </c>
      <c r="H213" s="64">
        <v>927.22</v>
      </c>
      <c r="I213" s="64">
        <v>870.36</v>
      </c>
      <c r="J213" s="64">
        <v>741.64</v>
      </c>
      <c r="K213" s="64">
        <v>649.11</v>
      </c>
      <c r="L213" s="64">
        <v>599.39</v>
      </c>
      <c r="M213" s="64">
        <v>558.15</v>
      </c>
      <c r="N213" s="64">
        <v>574.49</v>
      </c>
      <c r="O213" s="64">
        <v>588.66999999999996</v>
      </c>
      <c r="P213" s="64">
        <v>588.67999999999995</v>
      </c>
      <c r="Q213" s="64">
        <v>593.70000000000005</v>
      </c>
      <c r="R213" s="64">
        <v>628.03</v>
      </c>
      <c r="S213" s="64">
        <v>610.16</v>
      </c>
      <c r="T213" s="64">
        <v>560.4</v>
      </c>
      <c r="U213" s="64">
        <v>610.88</v>
      </c>
      <c r="V213" s="64">
        <v>621.85</v>
      </c>
      <c r="W213" s="64">
        <v>656.95</v>
      </c>
      <c r="X213" s="64">
        <v>711.11</v>
      </c>
      <c r="Y213" s="64">
        <v>836.72</v>
      </c>
    </row>
    <row r="214" spans="1:25" x14ac:dyDescent="0.2">
      <c r="A214" s="36">
        <v>42576</v>
      </c>
      <c r="B214" s="64">
        <v>781.63</v>
      </c>
      <c r="C214" s="64">
        <v>812.41</v>
      </c>
      <c r="D214" s="64">
        <v>910.74</v>
      </c>
      <c r="E214" s="64">
        <v>854.41</v>
      </c>
      <c r="F214" s="64">
        <v>910.77</v>
      </c>
      <c r="G214" s="64">
        <v>837.84</v>
      </c>
      <c r="H214" s="64">
        <v>830.7</v>
      </c>
      <c r="I214" s="64">
        <v>717.42</v>
      </c>
      <c r="J214" s="64">
        <v>640.53</v>
      </c>
      <c r="K214" s="64">
        <v>588.35</v>
      </c>
      <c r="L214" s="64">
        <v>616.9</v>
      </c>
      <c r="M214" s="64">
        <v>643.91</v>
      </c>
      <c r="N214" s="64">
        <v>618.80999999999995</v>
      </c>
      <c r="O214" s="64">
        <v>651.5</v>
      </c>
      <c r="P214" s="64">
        <v>649.45000000000005</v>
      </c>
      <c r="Q214" s="64">
        <v>614.58000000000004</v>
      </c>
      <c r="R214" s="64">
        <v>630.13</v>
      </c>
      <c r="S214" s="64">
        <v>640.58000000000004</v>
      </c>
      <c r="T214" s="64">
        <v>569.52</v>
      </c>
      <c r="U214" s="64">
        <v>575.63</v>
      </c>
      <c r="V214" s="64">
        <v>608.61</v>
      </c>
      <c r="W214" s="64">
        <v>629.73</v>
      </c>
      <c r="X214" s="64">
        <v>654.45000000000005</v>
      </c>
      <c r="Y214" s="64">
        <v>773.11</v>
      </c>
    </row>
    <row r="215" spans="1:25" x14ac:dyDescent="0.2">
      <c r="A215" s="36">
        <v>42577</v>
      </c>
      <c r="B215" s="64">
        <v>891.52</v>
      </c>
      <c r="C215" s="64">
        <v>997.85</v>
      </c>
      <c r="D215" s="64">
        <v>1014.08</v>
      </c>
      <c r="E215" s="64">
        <v>1018.53</v>
      </c>
      <c r="F215" s="64">
        <v>967.85</v>
      </c>
      <c r="G215" s="64">
        <v>989.65</v>
      </c>
      <c r="H215" s="64">
        <v>939.45</v>
      </c>
      <c r="I215" s="64">
        <v>809.98</v>
      </c>
      <c r="J215" s="64">
        <v>736.96</v>
      </c>
      <c r="K215" s="64">
        <v>668.59</v>
      </c>
      <c r="L215" s="64">
        <v>659.22</v>
      </c>
      <c r="M215" s="64">
        <v>643.01</v>
      </c>
      <c r="N215" s="64">
        <v>631.89</v>
      </c>
      <c r="O215" s="64">
        <v>637.05999999999995</v>
      </c>
      <c r="P215" s="64">
        <v>665.72</v>
      </c>
      <c r="Q215" s="64">
        <v>634.04999999999995</v>
      </c>
      <c r="R215" s="64">
        <v>631.45000000000005</v>
      </c>
      <c r="S215" s="64">
        <v>669.32</v>
      </c>
      <c r="T215" s="64">
        <v>647.66999999999996</v>
      </c>
      <c r="U215" s="64">
        <v>671.41</v>
      </c>
      <c r="V215" s="64">
        <v>750.8</v>
      </c>
      <c r="W215" s="64">
        <v>800.13</v>
      </c>
      <c r="X215" s="64">
        <v>822.74</v>
      </c>
      <c r="Y215" s="64">
        <v>849.55</v>
      </c>
    </row>
    <row r="216" spans="1:25" x14ac:dyDescent="0.2">
      <c r="A216" s="36">
        <v>42578</v>
      </c>
      <c r="B216" s="64">
        <v>816.56</v>
      </c>
      <c r="C216" s="64">
        <v>914.48</v>
      </c>
      <c r="D216" s="64">
        <v>930.5</v>
      </c>
      <c r="E216" s="64">
        <v>877.93999999999994</v>
      </c>
      <c r="F216" s="64">
        <v>861.83</v>
      </c>
      <c r="G216" s="64">
        <v>898.77</v>
      </c>
      <c r="H216" s="64">
        <v>890.25</v>
      </c>
      <c r="I216" s="64">
        <v>836.34</v>
      </c>
      <c r="J216" s="64">
        <v>731.81</v>
      </c>
      <c r="K216" s="64">
        <v>783.96</v>
      </c>
      <c r="L216" s="64">
        <v>729.99</v>
      </c>
      <c r="M216" s="64">
        <v>760.05</v>
      </c>
      <c r="N216" s="64">
        <v>693.43</v>
      </c>
      <c r="O216" s="64">
        <v>721.2</v>
      </c>
      <c r="P216" s="64">
        <v>720.91</v>
      </c>
      <c r="Q216" s="64">
        <v>698.07</v>
      </c>
      <c r="R216" s="64">
        <v>701.57</v>
      </c>
      <c r="S216" s="64">
        <v>684.43</v>
      </c>
      <c r="T216" s="64">
        <v>662.15</v>
      </c>
      <c r="U216" s="64">
        <v>699.12</v>
      </c>
      <c r="V216" s="64">
        <v>743.35</v>
      </c>
      <c r="W216" s="64">
        <v>743.01</v>
      </c>
      <c r="X216" s="64">
        <v>772.58</v>
      </c>
      <c r="Y216" s="64">
        <v>815.4</v>
      </c>
    </row>
    <row r="217" spans="1:25" x14ac:dyDescent="0.2">
      <c r="A217" s="36">
        <v>42579</v>
      </c>
      <c r="B217" s="64">
        <v>786.63</v>
      </c>
      <c r="C217" s="64">
        <v>922.77</v>
      </c>
      <c r="D217" s="64">
        <v>1003.76</v>
      </c>
      <c r="E217" s="64">
        <v>957.83</v>
      </c>
      <c r="F217" s="64">
        <v>945.78</v>
      </c>
      <c r="G217" s="64">
        <v>943.91</v>
      </c>
      <c r="H217" s="64">
        <v>873.97</v>
      </c>
      <c r="I217" s="64">
        <v>840.53</v>
      </c>
      <c r="J217" s="64">
        <v>761.25</v>
      </c>
      <c r="K217" s="64">
        <v>844.57</v>
      </c>
      <c r="L217" s="64">
        <v>846.95</v>
      </c>
      <c r="M217" s="64">
        <v>864.27</v>
      </c>
      <c r="N217" s="64">
        <v>827.79</v>
      </c>
      <c r="O217" s="64">
        <v>749.33</v>
      </c>
      <c r="P217" s="64">
        <v>728.3</v>
      </c>
      <c r="Q217" s="64">
        <v>736.96</v>
      </c>
      <c r="R217" s="64">
        <v>749.75</v>
      </c>
      <c r="S217" s="64">
        <v>728.82</v>
      </c>
      <c r="T217" s="64">
        <v>719.67</v>
      </c>
      <c r="U217" s="64">
        <v>746.13</v>
      </c>
      <c r="V217" s="64">
        <v>729.75</v>
      </c>
      <c r="W217" s="64">
        <v>745.18999999999994</v>
      </c>
      <c r="X217" s="64">
        <v>750.4</v>
      </c>
      <c r="Y217" s="64">
        <v>754.51</v>
      </c>
    </row>
    <row r="218" spans="1:25" ht="11.25" customHeight="1" x14ac:dyDescent="0.2">
      <c r="A218" s="36">
        <v>42580</v>
      </c>
      <c r="B218" s="64">
        <v>770.43999999999994</v>
      </c>
      <c r="C218" s="64">
        <v>825.53</v>
      </c>
      <c r="D218" s="64">
        <v>866.89</v>
      </c>
      <c r="E218" s="64">
        <v>866.11</v>
      </c>
      <c r="F218" s="64">
        <v>872.42</v>
      </c>
      <c r="G218" s="64">
        <v>841.43999999999994</v>
      </c>
      <c r="H218" s="64">
        <v>806.74</v>
      </c>
      <c r="I218" s="64">
        <v>726.09</v>
      </c>
      <c r="J218" s="64">
        <v>689.47</v>
      </c>
      <c r="K218" s="64">
        <v>688.37</v>
      </c>
      <c r="L218" s="64">
        <v>657.13</v>
      </c>
      <c r="M218" s="64">
        <v>632.74</v>
      </c>
      <c r="N218" s="64">
        <v>630.74</v>
      </c>
      <c r="O218" s="64">
        <v>645.01</v>
      </c>
      <c r="P218" s="64">
        <v>629.48</v>
      </c>
      <c r="Q218" s="64">
        <v>617.38</v>
      </c>
      <c r="R218" s="64">
        <v>628.04</v>
      </c>
      <c r="S218" s="64">
        <v>641.85</v>
      </c>
      <c r="T218" s="64">
        <v>654.11</v>
      </c>
      <c r="U218" s="64">
        <v>650.46</v>
      </c>
      <c r="V218" s="64">
        <v>606.59</v>
      </c>
      <c r="W218" s="64">
        <v>612.55999999999995</v>
      </c>
      <c r="X218" s="64">
        <v>620.70000000000005</v>
      </c>
      <c r="Y218" s="64">
        <v>677.52</v>
      </c>
    </row>
    <row r="219" spans="1:25" x14ac:dyDescent="0.2">
      <c r="A219" s="36">
        <v>42581</v>
      </c>
      <c r="B219" s="64">
        <v>712.68</v>
      </c>
      <c r="C219" s="64">
        <v>710.5</v>
      </c>
      <c r="D219" s="64">
        <v>772.01</v>
      </c>
      <c r="E219" s="64">
        <v>789.82</v>
      </c>
      <c r="F219" s="64">
        <v>762.6</v>
      </c>
      <c r="G219" s="64">
        <v>793.62</v>
      </c>
      <c r="H219" s="64">
        <v>737.72</v>
      </c>
      <c r="I219" s="64">
        <v>694.91</v>
      </c>
      <c r="J219" s="64">
        <v>595.59</v>
      </c>
      <c r="K219" s="64">
        <v>557.92999999999995</v>
      </c>
      <c r="L219" s="64">
        <v>561.71</v>
      </c>
      <c r="M219" s="64">
        <v>560.74</v>
      </c>
      <c r="N219" s="64">
        <v>570.97</v>
      </c>
      <c r="O219" s="64">
        <v>580.70000000000005</v>
      </c>
      <c r="P219" s="64">
        <v>540.94000000000005</v>
      </c>
      <c r="Q219" s="64">
        <v>564.53</v>
      </c>
      <c r="R219" s="64">
        <v>574.33000000000004</v>
      </c>
      <c r="S219" s="64">
        <v>589.23</v>
      </c>
      <c r="T219" s="64">
        <v>585.91</v>
      </c>
      <c r="U219" s="64">
        <v>590.30999999999995</v>
      </c>
      <c r="V219" s="64">
        <v>588.23</v>
      </c>
      <c r="W219" s="64">
        <v>605.74</v>
      </c>
      <c r="X219" s="64">
        <v>620.41999999999996</v>
      </c>
      <c r="Y219" s="64">
        <v>682.96</v>
      </c>
    </row>
    <row r="220" spans="1:25" x14ac:dyDescent="0.2">
      <c r="A220" s="36">
        <v>42582</v>
      </c>
      <c r="B220" s="64">
        <v>727.38</v>
      </c>
      <c r="C220" s="64">
        <v>765.76</v>
      </c>
      <c r="D220" s="64">
        <v>819.99</v>
      </c>
      <c r="E220" s="64">
        <v>795.9</v>
      </c>
      <c r="F220" s="64">
        <v>810.83</v>
      </c>
      <c r="G220" s="64">
        <v>799.72</v>
      </c>
      <c r="H220" s="64">
        <v>757.23</v>
      </c>
      <c r="I220" s="64">
        <v>746.04</v>
      </c>
      <c r="J220" s="64">
        <v>629.78</v>
      </c>
      <c r="K220" s="64">
        <v>528.49</v>
      </c>
      <c r="L220" s="64">
        <v>510.64</v>
      </c>
      <c r="M220" s="64">
        <v>533.31000000000006</v>
      </c>
      <c r="N220" s="64">
        <v>548.87</v>
      </c>
      <c r="O220" s="64">
        <v>528.29000000000008</v>
      </c>
      <c r="P220" s="64">
        <v>511.99</v>
      </c>
      <c r="Q220" s="64">
        <v>512.75</v>
      </c>
      <c r="R220" s="64">
        <v>510.08</v>
      </c>
      <c r="S220" s="64">
        <v>503.23</v>
      </c>
      <c r="T220" s="64">
        <v>519.97</v>
      </c>
      <c r="U220" s="64">
        <v>544.38</v>
      </c>
      <c r="V220" s="64">
        <v>579.59</v>
      </c>
      <c r="W220" s="64">
        <v>606.21</v>
      </c>
      <c r="X220" s="64">
        <v>606.67999999999995</v>
      </c>
      <c r="Y220" s="64">
        <v>663.06</v>
      </c>
    </row>
    <row r="222" spans="1:25" ht="11.25" customHeight="1" x14ac:dyDescent="0.2"/>
    <row r="223" spans="1:25" x14ac:dyDescent="0.2">
      <c r="A223" s="28" t="s">
        <v>66</v>
      </c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  <c r="N223" s="29"/>
      <c r="O223" s="29"/>
    </row>
    <row r="224" spans="1:25" ht="12" thickBot="1" x14ac:dyDescent="0.25">
      <c r="A224" s="1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  <c r="N224" s="29"/>
      <c r="O224" s="29"/>
    </row>
    <row r="225" spans="1:25" ht="12" thickBot="1" x14ac:dyDescent="0.25">
      <c r="A225" s="188"/>
      <c r="B225" s="189"/>
      <c r="C225" s="189"/>
      <c r="D225" s="189"/>
      <c r="E225" s="189"/>
      <c r="F225" s="189"/>
      <c r="G225" s="189"/>
      <c r="H225" s="189"/>
      <c r="I225" s="189"/>
      <c r="J225" s="189"/>
      <c r="K225" s="189"/>
      <c r="L225" s="190"/>
      <c r="M225" s="191" t="s">
        <v>67</v>
      </c>
      <c r="N225" s="192"/>
      <c r="O225" s="193"/>
    </row>
    <row r="226" spans="1:25" ht="12" thickBot="1" x14ac:dyDescent="0.25">
      <c r="A226" s="194" t="s">
        <v>68</v>
      </c>
      <c r="B226" s="195"/>
      <c r="C226" s="195"/>
      <c r="D226" s="195"/>
      <c r="E226" s="195"/>
      <c r="F226" s="195"/>
      <c r="G226" s="195"/>
      <c r="H226" s="195"/>
      <c r="I226" s="195"/>
      <c r="J226" s="195"/>
      <c r="K226" s="195"/>
      <c r="L226" s="196"/>
      <c r="M226" s="197">
        <v>290449.31</v>
      </c>
      <c r="N226" s="198"/>
      <c r="O226" s="199"/>
    </row>
    <row r="227" spans="1:25" x14ac:dyDescent="0.2">
      <c r="A227" s="200" t="s">
        <v>69</v>
      </c>
      <c r="B227" s="201"/>
      <c r="C227" s="201"/>
      <c r="D227" s="201"/>
      <c r="E227" s="201"/>
      <c r="F227" s="201"/>
      <c r="G227" s="201"/>
      <c r="H227" s="201"/>
      <c r="I227" s="201"/>
      <c r="J227" s="201"/>
      <c r="K227" s="201"/>
      <c r="L227" s="202"/>
      <c r="M227" s="203">
        <v>222113.65058090401</v>
      </c>
      <c r="N227" s="204"/>
      <c r="O227" s="205"/>
    </row>
    <row r="228" spans="1:25" ht="12" thickBot="1" x14ac:dyDescent="0.25">
      <c r="A228" s="206" t="s">
        <v>9</v>
      </c>
      <c r="B228" s="207"/>
      <c r="C228" s="207"/>
      <c r="D228" s="207"/>
      <c r="E228" s="207"/>
      <c r="F228" s="207"/>
      <c r="G228" s="207"/>
      <c r="H228" s="207"/>
      <c r="I228" s="207"/>
      <c r="J228" s="207"/>
      <c r="K228" s="207"/>
      <c r="L228" s="208"/>
      <c r="M228" s="185">
        <v>68335.66</v>
      </c>
      <c r="N228" s="186"/>
      <c r="O228" s="187"/>
    </row>
    <row r="229" spans="1:25" ht="12" thickBot="1" x14ac:dyDescent="0.25">
      <c r="A229" s="171" t="s">
        <v>118</v>
      </c>
      <c r="B229" s="172"/>
      <c r="C229" s="172"/>
      <c r="D229" s="172"/>
      <c r="E229" s="172"/>
      <c r="F229" s="172"/>
      <c r="G229" s="172"/>
      <c r="H229" s="172"/>
      <c r="I229" s="172"/>
      <c r="J229" s="172"/>
      <c r="K229" s="172"/>
      <c r="L229" s="173"/>
      <c r="M229" s="174">
        <v>0</v>
      </c>
      <c r="N229" s="175"/>
      <c r="O229" s="176"/>
    </row>
    <row r="232" spans="1:25" ht="24" customHeight="1" x14ac:dyDescent="0.2">
      <c r="A232" s="153" t="s">
        <v>143</v>
      </c>
      <c r="B232" s="153"/>
      <c r="C232" s="153"/>
      <c r="D232" s="153"/>
      <c r="E232" s="153"/>
      <c r="F232" s="153"/>
      <c r="G232" s="153"/>
      <c r="H232" s="153"/>
      <c r="I232" s="153"/>
      <c r="J232" s="153"/>
      <c r="K232" s="153"/>
      <c r="L232" s="153"/>
      <c r="M232" s="153"/>
      <c r="N232" s="153"/>
      <c r="O232" s="153"/>
      <c r="P232" s="153"/>
      <c r="Q232" s="153"/>
      <c r="R232" s="153"/>
      <c r="S232" s="153"/>
      <c r="T232" s="153"/>
      <c r="U232" s="153"/>
      <c r="V232" s="153"/>
      <c r="W232" s="153"/>
      <c r="X232" s="153"/>
      <c r="Y232" s="153"/>
    </row>
    <row r="233" spans="1:25" ht="24" customHeight="1" x14ac:dyDescent="0.2">
      <c r="A233" s="124" t="s">
        <v>76</v>
      </c>
      <c r="B233" s="124"/>
      <c r="C233" s="124"/>
      <c r="D233" s="124"/>
      <c r="E233" s="124"/>
      <c r="F233" s="124"/>
      <c r="G233" s="124"/>
      <c r="H233" s="124"/>
      <c r="I233" s="124"/>
      <c r="J233" s="124"/>
      <c r="K233" s="124"/>
      <c r="L233" s="124"/>
      <c r="M233" s="124"/>
      <c r="N233" s="124"/>
      <c r="O233" s="124"/>
      <c r="P233" s="124"/>
      <c r="Q233" s="124"/>
      <c r="R233" s="124"/>
      <c r="S233" s="124"/>
      <c r="T233" s="124"/>
      <c r="U233" s="124"/>
      <c r="V233" s="124"/>
      <c r="W233" s="124"/>
      <c r="X233" s="124"/>
      <c r="Y233" s="124"/>
    </row>
    <row r="234" spans="1:25" ht="24" customHeight="1" x14ac:dyDescent="0.2">
      <c r="A234" s="124" t="s">
        <v>77</v>
      </c>
      <c r="B234" s="124"/>
      <c r="C234" s="124"/>
      <c r="D234" s="124"/>
      <c r="E234" s="124"/>
      <c r="F234" s="124"/>
      <c r="G234" s="124"/>
      <c r="H234" s="124"/>
      <c r="I234" s="124"/>
      <c r="J234" s="124"/>
      <c r="K234" s="124"/>
      <c r="L234" s="124"/>
      <c r="M234" s="124"/>
      <c r="N234" s="124"/>
      <c r="O234" s="124"/>
      <c r="P234" s="124"/>
      <c r="Q234" s="124"/>
      <c r="R234" s="124"/>
      <c r="S234" s="124"/>
      <c r="T234" s="124"/>
      <c r="U234" s="124"/>
      <c r="V234" s="124"/>
      <c r="W234" s="124"/>
      <c r="X234" s="124"/>
      <c r="Y234" s="124"/>
    </row>
    <row r="235" spans="1:25" ht="24" customHeight="1" x14ac:dyDescent="0.2">
      <c r="A235" s="124" t="s">
        <v>78</v>
      </c>
      <c r="B235" s="124"/>
      <c r="C235" s="124"/>
      <c r="D235" s="124"/>
      <c r="E235" s="124"/>
      <c r="F235" s="124"/>
      <c r="G235" s="124"/>
      <c r="H235" s="124"/>
      <c r="I235" s="124"/>
      <c r="J235" s="124"/>
      <c r="K235" s="124"/>
      <c r="L235" s="124"/>
      <c r="M235" s="124"/>
      <c r="N235" s="124"/>
      <c r="O235" s="124"/>
      <c r="P235" s="124"/>
      <c r="Q235" s="124"/>
      <c r="R235" s="124"/>
      <c r="S235" s="124"/>
      <c r="T235" s="124"/>
      <c r="U235" s="124"/>
      <c r="V235" s="124"/>
      <c r="W235" s="124"/>
      <c r="X235" s="124"/>
      <c r="Y235" s="124"/>
    </row>
    <row r="236" spans="1:25" ht="24" customHeight="1" x14ac:dyDescent="0.2">
      <c r="A236" s="124" t="s">
        <v>109</v>
      </c>
      <c r="B236" s="124"/>
      <c r="C236" s="124"/>
      <c r="D236" s="124"/>
      <c r="E236" s="124"/>
      <c r="F236" s="124"/>
      <c r="G236" s="124"/>
      <c r="H236" s="124"/>
      <c r="I236" s="124"/>
      <c r="J236" s="124"/>
      <c r="K236" s="124"/>
      <c r="L236" s="124"/>
      <c r="M236" s="124"/>
      <c r="N236" s="124"/>
      <c r="O236" s="124"/>
      <c r="P236" s="124"/>
      <c r="Q236" s="124"/>
      <c r="R236" s="124"/>
      <c r="S236" s="124"/>
      <c r="T236" s="124"/>
      <c r="U236" s="124"/>
      <c r="V236" s="124"/>
      <c r="W236" s="124"/>
      <c r="X236" s="124"/>
      <c r="Y236" s="124"/>
    </row>
    <row r="237" spans="1:25" ht="24" customHeight="1" x14ac:dyDescent="0.2">
      <c r="A237" s="66"/>
      <c r="B237" s="66"/>
      <c r="C237" s="66"/>
      <c r="D237" s="66"/>
      <c r="E237" s="66"/>
      <c r="F237" s="66"/>
      <c r="G237" s="66"/>
      <c r="H237" s="66"/>
      <c r="I237" s="66"/>
      <c r="J237" s="66"/>
      <c r="K237" s="66"/>
      <c r="L237" s="66"/>
      <c r="M237" s="66"/>
      <c r="N237" s="66"/>
      <c r="O237" s="66"/>
      <c r="P237" s="66"/>
      <c r="Q237" s="66"/>
      <c r="R237" s="66"/>
      <c r="S237" s="66"/>
      <c r="T237" s="66"/>
      <c r="U237" s="66"/>
      <c r="V237" s="66"/>
      <c r="W237" s="66"/>
      <c r="X237" s="66"/>
      <c r="Y237" s="66"/>
    </row>
    <row r="238" spans="1:25" ht="13.5" customHeight="1" x14ac:dyDescent="0.2">
      <c r="A238" s="159" t="s">
        <v>70</v>
      </c>
      <c r="B238" s="159"/>
      <c r="C238" s="159"/>
      <c r="D238" s="159"/>
      <c r="E238" s="159"/>
      <c r="F238" s="159"/>
      <c r="G238" s="159"/>
      <c r="H238" s="159"/>
      <c r="I238" s="159"/>
      <c r="J238" s="159"/>
      <c r="K238" s="159"/>
      <c r="L238" s="159"/>
      <c r="M238" s="159"/>
      <c r="N238" s="159"/>
      <c r="O238" s="159"/>
      <c r="P238" s="159"/>
      <c r="Q238" s="159"/>
      <c r="R238" s="159"/>
      <c r="S238" s="159"/>
      <c r="T238" s="159"/>
      <c r="U238" s="159"/>
      <c r="V238" s="159"/>
      <c r="W238" s="159"/>
      <c r="X238" s="159"/>
      <c r="Y238" s="159"/>
    </row>
    <row r="239" spans="1:25" ht="13.5" x14ac:dyDescent="0.2">
      <c r="B239" s="209"/>
      <c r="C239" s="209"/>
      <c r="D239" s="209"/>
      <c r="E239" s="209"/>
      <c r="F239" s="209"/>
      <c r="G239" s="209"/>
      <c r="H239" s="209"/>
      <c r="I239" s="209"/>
      <c r="J239" s="209"/>
      <c r="K239" s="209"/>
      <c r="L239" s="209"/>
      <c r="M239" s="209"/>
      <c r="N239" s="209"/>
      <c r="O239" s="209"/>
      <c r="P239" s="209"/>
      <c r="Q239" s="209"/>
      <c r="R239" s="209"/>
      <c r="S239" s="209"/>
      <c r="T239" s="209"/>
      <c r="U239" s="209"/>
      <c r="V239" s="209"/>
      <c r="W239" s="209"/>
      <c r="X239" s="209"/>
      <c r="Y239" s="209"/>
    </row>
    <row r="240" spans="1:25" s="46" customFormat="1" ht="13.5" customHeight="1" x14ac:dyDescent="0.25">
      <c r="A240" s="210" t="s">
        <v>63</v>
      </c>
      <c r="B240" s="130" t="s">
        <v>64</v>
      </c>
      <c r="C240" s="212"/>
      <c r="D240" s="212"/>
      <c r="E240" s="212"/>
      <c r="F240" s="212"/>
      <c r="G240" s="212"/>
      <c r="H240" s="212"/>
      <c r="I240" s="212"/>
      <c r="J240" s="212"/>
      <c r="K240" s="212"/>
      <c r="L240" s="212"/>
      <c r="M240" s="212"/>
      <c r="N240" s="212"/>
      <c r="O240" s="212"/>
      <c r="P240" s="212"/>
      <c r="Q240" s="212"/>
      <c r="R240" s="212"/>
      <c r="S240" s="212"/>
      <c r="T240" s="212"/>
      <c r="U240" s="212"/>
      <c r="V240" s="212"/>
      <c r="W240" s="212"/>
      <c r="X240" s="212"/>
      <c r="Y240" s="213"/>
    </row>
    <row r="241" spans="1:25" s="46" customFormat="1" ht="15.75" customHeight="1" x14ac:dyDescent="0.25">
      <c r="A241" s="211"/>
      <c r="B241" s="76" t="s">
        <v>80</v>
      </c>
      <c r="C241" s="77" t="s">
        <v>81</v>
      </c>
      <c r="D241" s="78" t="s">
        <v>82</v>
      </c>
      <c r="E241" s="77" t="s">
        <v>83</v>
      </c>
      <c r="F241" s="77" t="s">
        <v>84</v>
      </c>
      <c r="G241" s="77" t="s">
        <v>85</v>
      </c>
      <c r="H241" s="77" t="s">
        <v>86</v>
      </c>
      <c r="I241" s="77" t="s">
        <v>87</v>
      </c>
      <c r="J241" s="77" t="s">
        <v>88</v>
      </c>
      <c r="K241" s="76" t="s">
        <v>89</v>
      </c>
      <c r="L241" s="77" t="s">
        <v>90</v>
      </c>
      <c r="M241" s="79" t="s">
        <v>91</v>
      </c>
      <c r="N241" s="76" t="s">
        <v>92</v>
      </c>
      <c r="O241" s="77" t="s">
        <v>93</v>
      </c>
      <c r="P241" s="79" t="s">
        <v>94</v>
      </c>
      <c r="Q241" s="78" t="s">
        <v>95</v>
      </c>
      <c r="R241" s="77" t="s">
        <v>96</v>
      </c>
      <c r="S241" s="78" t="s">
        <v>97</v>
      </c>
      <c r="T241" s="77" t="s">
        <v>98</v>
      </c>
      <c r="U241" s="78" t="s">
        <v>99</v>
      </c>
      <c r="V241" s="77" t="s">
        <v>100</v>
      </c>
      <c r="W241" s="78" t="s">
        <v>101</v>
      </c>
      <c r="X241" s="77" t="s">
        <v>102</v>
      </c>
      <c r="Y241" s="77" t="s">
        <v>103</v>
      </c>
    </row>
    <row r="242" spans="1:25" x14ac:dyDescent="0.2">
      <c r="A242" s="36">
        <v>42552</v>
      </c>
      <c r="B242" s="64">
        <v>910.48</v>
      </c>
      <c r="C242" s="64">
        <v>974.4</v>
      </c>
      <c r="D242" s="64">
        <v>1014.76</v>
      </c>
      <c r="E242" s="64">
        <v>1009.28</v>
      </c>
      <c r="F242" s="64">
        <v>992.84</v>
      </c>
      <c r="G242" s="64">
        <v>999.13</v>
      </c>
      <c r="H242" s="64">
        <v>925.82</v>
      </c>
      <c r="I242" s="64">
        <v>809.13</v>
      </c>
      <c r="J242" s="64">
        <v>765.24</v>
      </c>
      <c r="K242" s="64">
        <v>763.99</v>
      </c>
      <c r="L242" s="64">
        <v>752.74</v>
      </c>
      <c r="M242" s="64">
        <v>805.65</v>
      </c>
      <c r="N242" s="64">
        <v>842.45</v>
      </c>
      <c r="O242" s="64">
        <v>839.77</v>
      </c>
      <c r="P242" s="64">
        <v>824.88</v>
      </c>
      <c r="Q242" s="64">
        <v>814.43999999999994</v>
      </c>
      <c r="R242" s="64">
        <v>780.4</v>
      </c>
      <c r="S242" s="64">
        <v>770.21</v>
      </c>
      <c r="T242" s="64">
        <v>783.56</v>
      </c>
      <c r="U242" s="64">
        <v>807</v>
      </c>
      <c r="V242" s="64">
        <v>756.71</v>
      </c>
      <c r="W242" s="64">
        <v>720.32</v>
      </c>
      <c r="X242" s="64">
        <v>780.45</v>
      </c>
      <c r="Y242" s="64">
        <v>863.14</v>
      </c>
    </row>
    <row r="243" spans="1:25" x14ac:dyDescent="0.2">
      <c r="A243" s="36">
        <v>42553</v>
      </c>
      <c r="B243" s="64">
        <v>986.9</v>
      </c>
      <c r="C243" s="64">
        <v>1083.42</v>
      </c>
      <c r="D243" s="64">
        <v>1231.9000000000001</v>
      </c>
      <c r="E243" s="64">
        <v>1142.8600000000001</v>
      </c>
      <c r="F243" s="64">
        <v>1215.5900000000001</v>
      </c>
      <c r="G243" s="64">
        <v>1241.22</v>
      </c>
      <c r="H243" s="64">
        <v>1129.6300000000001</v>
      </c>
      <c r="I243" s="64">
        <v>1041</v>
      </c>
      <c r="J243" s="64">
        <v>887.37</v>
      </c>
      <c r="K243" s="64">
        <v>790.32</v>
      </c>
      <c r="L243" s="64">
        <v>843.57</v>
      </c>
      <c r="M243" s="64">
        <v>799.51</v>
      </c>
      <c r="N243" s="64">
        <v>855.82</v>
      </c>
      <c r="O243" s="64">
        <v>878.54</v>
      </c>
      <c r="P243" s="64">
        <v>760.65</v>
      </c>
      <c r="Q243" s="64">
        <v>813.97</v>
      </c>
      <c r="R243" s="64">
        <v>813.12</v>
      </c>
      <c r="S243" s="64">
        <v>805.64</v>
      </c>
      <c r="T243" s="64">
        <v>813.82</v>
      </c>
      <c r="U243" s="64">
        <v>852.5</v>
      </c>
      <c r="V243" s="64">
        <v>841.95</v>
      </c>
      <c r="W243" s="64">
        <v>834.81</v>
      </c>
      <c r="X243" s="64">
        <v>892.76</v>
      </c>
      <c r="Y243" s="64">
        <v>1033.1600000000001</v>
      </c>
    </row>
    <row r="244" spans="1:25" x14ac:dyDescent="0.2">
      <c r="A244" s="36">
        <v>42554</v>
      </c>
      <c r="B244" s="64">
        <v>1126.74</v>
      </c>
      <c r="C244" s="64">
        <v>1175.8700000000001</v>
      </c>
      <c r="D244" s="64">
        <v>1280.4000000000001</v>
      </c>
      <c r="E244" s="64">
        <v>1305.23</v>
      </c>
      <c r="F244" s="64">
        <v>1349.5500000000002</v>
      </c>
      <c r="G244" s="64">
        <v>1473.69</v>
      </c>
      <c r="H244" s="64">
        <v>1300.2700000000002</v>
      </c>
      <c r="I244" s="64">
        <v>1105.0100000000002</v>
      </c>
      <c r="J244" s="64">
        <v>950.97</v>
      </c>
      <c r="K244" s="64">
        <v>896.9</v>
      </c>
      <c r="L244" s="64">
        <v>911.13</v>
      </c>
      <c r="M244" s="64">
        <v>868.67</v>
      </c>
      <c r="N244" s="64">
        <v>853.15</v>
      </c>
      <c r="O244" s="64">
        <v>875.68999999999994</v>
      </c>
      <c r="P244" s="64">
        <v>867.01</v>
      </c>
      <c r="Q244" s="64">
        <v>864.3</v>
      </c>
      <c r="R244" s="64">
        <v>827.21</v>
      </c>
      <c r="S244" s="64">
        <v>798.09</v>
      </c>
      <c r="T244" s="64">
        <v>826.24</v>
      </c>
      <c r="U244" s="64">
        <v>838.47</v>
      </c>
      <c r="V244" s="64">
        <v>852.78</v>
      </c>
      <c r="W244" s="64">
        <v>795.98</v>
      </c>
      <c r="X244" s="64">
        <v>862.51</v>
      </c>
      <c r="Y244" s="64">
        <v>943.81</v>
      </c>
    </row>
    <row r="245" spans="1:25" x14ac:dyDescent="0.2">
      <c r="A245" s="36">
        <v>42555</v>
      </c>
      <c r="B245" s="64">
        <v>1160.0900000000001</v>
      </c>
      <c r="C245" s="64">
        <v>1216.3900000000001</v>
      </c>
      <c r="D245" s="64">
        <v>1298.3800000000001</v>
      </c>
      <c r="E245" s="64">
        <v>1353.3600000000001</v>
      </c>
      <c r="F245" s="64">
        <v>1447.39</v>
      </c>
      <c r="G245" s="64">
        <v>1407.5100000000002</v>
      </c>
      <c r="H245" s="64">
        <v>1179.7900000000002</v>
      </c>
      <c r="I245" s="64">
        <v>1036.28</v>
      </c>
      <c r="J245" s="64">
        <v>944.07</v>
      </c>
      <c r="K245" s="64">
        <v>885.88</v>
      </c>
      <c r="L245" s="64">
        <v>870.26</v>
      </c>
      <c r="M245" s="64">
        <v>852.95</v>
      </c>
      <c r="N245" s="64">
        <v>851.18</v>
      </c>
      <c r="O245" s="64">
        <v>868.87</v>
      </c>
      <c r="P245" s="64">
        <v>839.12</v>
      </c>
      <c r="Q245" s="64">
        <v>850.85</v>
      </c>
      <c r="R245" s="64">
        <v>864.48</v>
      </c>
      <c r="S245" s="64">
        <v>863.65</v>
      </c>
      <c r="T245" s="64">
        <v>920.14</v>
      </c>
      <c r="U245" s="64">
        <v>876.8</v>
      </c>
      <c r="V245" s="64">
        <v>941.8</v>
      </c>
      <c r="W245" s="64">
        <v>965.87</v>
      </c>
      <c r="X245" s="64">
        <v>981.22</v>
      </c>
      <c r="Y245" s="64">
        <v>1052.8700000000001</v>
      </c>
    </row>
    <row r="246" spans="1:25" x14ac:dyDescent="0.2">
      <c r="A246" s="36">
        <v>42556</v>
      </c>
      <c r="B246" s="64">
        <v>1013.03</v>
      </c>
      <c r="C246" s="64">
        <v>1100.95</v>
      </c>
      <c r="D246" s="64">
        <v>1182.47</v>
      </c>
      <c r="E246" s="64">
        <v>1120.5600000000002</v>
      </c>
      <c r="F246" s="64">
        <v>1167.9000000000001</v>
      </c>
      <c r="G246" s="64">
        <v>1203.17</v>
      </c>
      <c r="H246" s="64">
        <v>1109.4000000000001</v>
      </c>
      <c r="I246" s="64">
        <v>950.61</v>
      </c>
      <c r="J246" s="64">
        <v>862.12</v>
      </c>
      <c r="K246" s="64">
        <v>881.02</v>
      </c>
      <c r="L246" s="64">
        <v>840.78</v>
      </c>
      <c r="M246" s="64">
        <v>825.12</v>
      </c>
      <c r="N246" s="64">
        <v>814.08</v>
      </c>
      <c r="O246" s="64">
        <v>831.15</v>
      </c>
      <c r="P246" s="64">
        <v>787.42</v>
      </c>
      <c r="Q246" s="64">
        <v>783.03</v>
      </c>
      <c r="R246" s="64">
        <v>791.77</v>
      </c>
      <c r="S246" s="64">
        <v>784.82</v>
      </c>
      <c r="T246" s="64">
        <v>775.55</v>
      </c>
      <c r="U246" s="64">
        <v>782.42</v>
      </c>
      <c r="V246" s="64">
        <v>808.53</v>
      </c>
      <c r="W246" s="64">
        <v>882.21</v>
      </c>
      <c r="X246" s="64">
        <v>879.04</v>
      </c>
      <c r="Y246" s="64">
        <v>952.1</v>
      </c>
    </row>
    <row r="247" spans="1:25" x14ac:dyDescent="0.2">
      <c r="A247" s="36">
        <v>42557</v>
      </c>
      <c r="B247" s="64">
        <v>1011.24</v>
      </c>
      <c r="C247" s="64">
        <v>1150.99</v>
      </c>
      <c r="D247" s="64">
        <v>1098.6000000000001</v>
      </c>
      <c r="E247" s="64">
        <v>1092.2</v>
      </c>
      <c r="F247" s="64">
        <v>1049.02</v>
      </c>
      <c r="G247" s="64">
        <v>1056.53</v>
      </c>
      <c r="H247" s="64">
        <v>1014.12</v>
      </c>
      <c r="I247" s="64">
        <v>899.83</v>
      </c>
      <c r="J247" s="64">
        <v>806.91</v>
      </c>
      <c r="K247" s="64">
        <v>766.6</v>
      </c>
      <c r="L247" s="64">
        <v>739.08</v>
      </c>
      <c r="M247" s="64">
        <v>751.17</v>
      </c>
      <c r="N247" s="64">
        <v>741.25</v>
      </c>
      <c r="O247" s="64">
        <v>730.05</v>
      </c>
      <c r="P247" s="64">
        <v>695.92</v>
      </c>
      <c r="Q247" s="64">
        <v>712.46</v>
      </c>
      <c r="R247" s="64">
        <v>712.06</v>
      </c>
      <c r="S247" s="64">
        <v>731.03</v>
      </c>
      <c r="T247" s="64">
        <v>713.93999999999994</v>
      </c>
      <c r="U247" s="64">
        <v>725.84</v>
      </c>
      <c r="V247" s="64">
        <v>772.26</v>
      </c>
      <c r="W247" s="64">
        <v>793.38</v>
      </c>
      <c r="X247" s="64">
        <v>815.86</v>
      </c>
      <c r="Y247" s="64">
        <v>895.42</v>
      </c>
    </row>
    <row r="248" spans="1:25" x14ac:dyDescent="0.2">
      <c r="A248" s="36">
        <v>42558</v>
      </c>
      <c r="B248" s="64">
        <v>961.36</v>
      </c>
      <c r="C248" s="64">
        <v>986.36</v>
      </c>
      <c r="D248" s="64">
        <v>1082.75</v>
      </c>
      <c r="E248" s="64">
        <v>1038.72</v>
      </c>
      <c r="F248" s="64">
        <v>1069.73</v>
      </c>
      <c r="G248" s="64">
        <v>1054.26</v>
      </c>
      <c r="H248" s="64">
        <v>964.78</v>
      </c>
      <c r="I248" s="64">
        <v>913.07</v>
      </c>
      <c r="J248" s="64">
        <v>805.55</v>
      </c>
      <c r="K248" s="64">
        <v>736.91</v>
      </c>
      <c r="L248" s="64">
        <v>705.02</v>
      </c>
      <c r="M248" s="64">
        <v>726.75</v>
      </c>
      <c r="N248" s="64">
        <v>726.88</v>
      </c>
      <c r="O248" s="64">
        <v>723.85</v>
      </c>
      <c r="P248" s="64">
        <v>711.7</v>
      </c>
      <c r="Q248" s="64">
        <v>724.93999999999994</v>
      </c>
      <c r="R248" s="64">
        <v>723.67</v>
      </c>
      <c r="S248" s="64">
        <v>740.18</v>
      </c>
      <c r="T248" s="64">
        <v>739.82</v>
      </c>
      <c r="U248" s="64">
        <v>767.17</v>
      </c>
      <c r="V248" s="64">
        <v>777.93999999999994</v>
      </c>
      <c r="W248" s="64">
        <v>804.23</v>
      </c>
      <c r="X248" s="64">
        <v>823.43</v>
      </c>
      <c r="Y248" s="64">
        <v>878.4</v>
      </c>
    </row>
    <row r="249" spans="1:25" x14ac:dyDescent="0.2">
      <c r="A249" s="36">
        <v>42559</v>
      </c>
      <c r="B249" s="64">
        <v>961.82</v>
      </c>
      <c r="C249" s="64">
        <v>993.4</v>
      </c>
      <c r="D249" s="64">
        <v>1004.11</v>
      </c>
      <c r="E249" s="64">
        <v>1015.11</v>
      </c>
      <c r="F249" s="64">
        <v>1009.3</v>
      </c>
      <c r="G249" s="64">
        <v>974.85</v>
      </c>
      <c r="H249" s="64">
        <v>874.81</v>
      </c>
      <c r="I249" s="64">
        <v>794.5</v>
      </c>
      <c r="J249" s="64">
        <v>745.87</v>
      </c>
      <c r="K249" s="64">
        <v>723.12</v>
      </c>
      <c r="L249" s="64">
        <v>749.51</v>
      </c>
      <c r="M249" s="64">
        <v>759.71</v>
      </c>
      <c r="N249" s="64">
        <v>750.34</v>
      </c>
      <c r="O249" s="64">
        <v>772.2</v>
      </c>
      <c r="P249" s="64">
        <v>743.48</v>
      </c>
      <c r="Q249" s="64">
        <v>760.33</v>
      </c>
      <c r="R249" s="64">
        <v>761.04</v>
      </c>
      <c r="S249" s="64">
        <v>775.54</v>
      </c>
      <c r="T249" s="64">
        <v>788.25</v>
      </c>
      <c r="U249" s="64">
        <v>792.12</v>
      </c>
      <c r="V249" s="64">
        <v>791.16</v>
      </c>
      <c r="W249" s="64">
        <v>782.99</v>
      </c>
      <c r="X249" s="64">
        <v>812.12</v>
      </c>
      <c r="Y249" s="64">
        <v>915.06</v>
      </c>
    </row>
    <row r="250" spans="1:25" x14ac:dyDescent="0.2">
      <c r="A250" s="36">
        <v>42560</v>
      </c>
      <c r="B250" s="64">
        <v>978.48</v>
      </c>
      <c r="C250" s="64">
        <v>1121.0700000000002</v>
      </c>
      <c r="D250" s="64">
        <v>1063.19</v>
      </c>
      <c r="E250" s="64">
        <v>1086.9100000000001</v>
      </c>
      <c r="F250" s="64">
        <v>1120.6100000000001</v>
      </c>
      <c r="G250" s="64">
        <v>1185.3600000000001</v>
      </c>
      <c r="H250" s="64">
        <v>1083.75</v>
      </c>
      <c r="I250" s="64">
        <v>917.64</v>
      </c>
      <c r="J250" s="64">
        <v>858.62</v>
      </c>
      <c r="K250" s="64">
        <v>783.91</v>
      </c>
      <c r="L250" s="64">
        <v>750.53</v>
      </c>
      <c r="M250" s="64">
        <v>751.23</v>
      </c>
      <c r="N250" s="64">
        <v>732.17</v>
      </c>
      <c r="O250" s="64">
        <v>744.05</v>
      </c>
      <c r="P250" s="64">
        <v>720.26</v>
      </c>
      <c r="Q250" s="64">
        <v>715.76</v>
      </c>
      <c r="R250" s="64">
        <v>770.36</v>
      </c>
      <c r="S250" s="64">
        <v>727.13</v>
      </c>
      <c r="T250" s="64">
        <v>734.49</v>
      </c>
      <c r="U250" s="64">
        <v>762.59</v>
      </c>
      <c r="V250" s="64">
        <v>757.78</v>
      </c>
      <c r="W250" s="64">
        <v>758.93999999999994</v>
      </c>
      <c r="X250" s="64">
        <v>815.22</v>
      </c>
      <c r="Y250" s="64">
        <v>933.11</v>
      </c>
    </row>
    <row r="251" spans="1:25" x14ac:dyDescent="0.2">
      <c r="A251" s="36">
        <v>42561</v>
      </c>
      <c r="B251" s="64">
        <v>1056.05</v>
      </c>
      <c r="C251" s="64">
        <v>1134.94</v>
      </c>
      <c r="D251" s="64">
        <v>1139.22</v>
      </c>
      <c r="E251" s="64">
        <v>1120.0600000000002</v>
      </c>
      <c r="F251" s="64">
        <v>1137.6400000000001</v>
      </c>
      <c r="G251" s="64">
        <v>1126.7</v>
      </c>
      <c r="H251" s="64">
        <v>1056.69</v>
      </c>
      <c r="I251" s="64">
        <v>998.5</v>
      </c>
      <c r="J251" s="64">
        <v>949.84</v>
      </c>
      <c r="K251" s="64">
        <v>820.61</v>
      </c>
      <c r="L251" s="64">
        <v>741.62</v>
      </c>
      <c r="M251" s="64">
        <v>745.74</v>
      </c>
      <c r="N251" s="64">
        <v>761.05</v>
      </c>
      <c r="O251" s="64">
        <v>752.61</v>
      </c>
      <c r="P251" s="64">
        <v>730.82</v>
      </c>
      <c r="Q251" s="64">
        <v>738.23</v>
      </c>
      <c r="R251" s="64">
        <v>770.06</v>
      </c>
      <c r="S251" s="64">
        <v>761.02</v>
      </c>
      <c r="T251" s="64">
        <v>738.18</v>
      </c>
      <c r="U251" s="64">
        <v>749.97</v>
      </c>
      <c r="V251" s="64">
        <v>775.37</v>
      </c>
      <c r="W251" s="64">
        <v>743.05</v>
      </c>
      <c r="X251" s="64">
        <v>761.84</v>
      </c>
      <c r="Y251" s="64">
        <v>878.9</v>
      </c>
    </row>
    <row r="252" spans="1:25" x14ac:dyDescent="0.2">
      <c r="A252" s="36">
        <v>42562</v>
      </c>
      <c r="B252" s="64">
        <v>1021.42</v>
      </c>
      <c r="C252" s="64">
        <v>1101.43</v>
      </c>
      <c r="D252" s="64">
        <v>1083.74</v>
      </c>
      <c r="E252" s="64">
        <v>1097.1600000000001</v>
      </c>
      <c r="F252" s="64">
        <v>1013.82</v>
      </c>
      <c r="G252" s="64">
        <v>1060.51</v>
      </c>
      <c r="H252" s="64">
        <v>984.33</v>
      </c>
      <c r="I252" s="64">
        <v>896.37</v>
      </c>
      <c r="J252" s="64">
        <v>845.62</v>
      </c>
      <c r="K252" s="64">
        <v>779.29</v>
      </c>
      <c r="L252" s="64">
        <v>729.43</v>
      </c>
      <c r="M252" s="64">
        <v>723.48</v>
      </c>
      <c r="N252" s="64">
        <v>738.1</v>
      </c>
      <c r="O252" s="64">
        <v>735.13</v>
      </c>
      <c r="P252" s="64">
        <v>738.42</v>
      </c>
      <c r="Q252" s="64">
        <v>698.01</v>
      </c>
      <c r="R252" s="64">
        <v>710.34</v>
      </c>
      <c r="S252" s="64">
        <v>722.81</v>
      </c>
      <c r="T252" s="64">
        <v>737.54</v>
      </c>
      <c r="U252" s="64">
        <v>750.03</v>
      </c>
      <c r="V252" s="64">
        <v>738.5</v>
      </c>
      <c r="W252" s="64">
        <v>784.59</v>
      </c>
      <c r="X252" s="64">
        <v>837.73</v>
      </c>
      <c r="Y252" s="64">
        <v>935.01</v>
      </c>
    </row>
    <row r="253" spans="1:25" x14ac:dyDescent="0.2">
      <c r="A253" s="36">
        <v>42563</v>
      </c>
      <c r="B253" s="64">
        <v>921.75</v>
      </c>
      <c r="C253" s="64">
        <v>1005.12</v>
      </c>
      <c r="D253" s="64">
        <v>1102.69</v>
      </c>
      <c r="E253" s="64">
        <v>1096.8900000000001</v>
      </c>
      <c r="F253" s="64">
        <v>1128.3700000000001</v>
      </c>
      <c r="G253" s="64">
        <v>1069.0400000000002</v>
      </c>
      <c r="H253" s="64">
        <v>1002.16</v>
      </c>
      <c r="I253" s="64">
        <v>1025.02</v>
      </c>
      <c r="J253" s="64">
        <v>968.51</v>
      </c>
      <c r="K253" s="64">
        <v>938.93999999999994</v>
      </c>
      <c r="L253" s="64">
        <v>936.87</v>
      </c>
      <c r="M253" s="64">
        <v>974.37</v>
      </c>
      <c r="N253" s="64">
        <v>992.9</v>
      </c>
      <c r="O253" s="64">
        <v>996.3</v>
      </c>
      <c r="P253" s="64">
        <v>972.93999999999994</v>
      </c>
      <c r="Q253" s="64">
        <v>994.8</v>
      </c>
      <c r="R253" s="64">
        <v>983.72</v>
      </c>
      <c r="S253" s="64">
        <v>976.39</v>
      </c>
      <c r="T253" s="64">
        <v>995.62</v>
      </c>
      <c r="U253" s="64">
        <v>1024.23</v>
      </c>
      <c r="V253" s="64">
        <v>970.65</v>
      </c>
      <c r="W253" s="64">
        <v>942.89</v>
      </c>
      <c r="X253" s="64">
        <v>925.54</v>
      </c>
      <c r="Y253" s="64">
        <v>997.24</v>
      </c>
    </row>
    <row r="254" spans="1:25" x14ac:dyDescent="0.2">
      <c r="A254" s="36">
        <v>42564</v>
      </c>
      <c r="B254" s="64">
        <v>959.32</v>
      </c>
      <c r="C254" s="64">
        <v>1031.8700000000001</v>
      </c>
      <c r="D254" s="64">
        <v>1093.0200000000002</v>
      </c>
      <c r="E254" s="64">
        <v>1106.5500000000002</v>
      </c>
      <c r="F254" s="64">
        <v>1183.3400000000001</v>
      </c>
      <c r="G254" s="64">
        <v>1084.7800000000002</v>
      </c>
      <c r="H254" s="64">
        <v>1011.24</v>
      </c>
      <c r="I254" s="64">
        <v>787.03</v>
      </c>
      <c r="J254" s="64">
        <v>723.7</v>
      </c>
      <c r="K254" s="64">
        <v>696.63</v>
      </c>
      <c r="L254" s="64">
        <v>739.47</v>
      </c>
      <c r="M254" s="64">
        <v>748.5</v>
      </c>
      <c r="N254" s="64">
        <v>738.59</v>
      </c>
      <c r="O254" s="64">
        <v>799.27</v>
      </c>
      <c r="P254" s="64">
        <v>789.54</v>
      </c>
      <c r="Q254" s="64">
        <v>765.84</v>
      </c>
      <c r="R254" s="64">
        <v>768.77</v>
      </c>
      <c r="S254" s="64">
        <v>749.13</v>
      </c>
      <c r="T254" s="64">
        <v>750.88</v>
      </c>
      <c r="U254" s="64">
        <v>751.93999999999994</v>
      </c>
      <c r="V254" s="64">
        <v>741.62</v>
      </c>
      <c r="W254" s="64">
        <v>740.62</v>
      </c>
      <c r="X254" s="64">
        <v>772.68999999999994</v>
      </c>
      <c r="Y254" s="64">
        <v>825.51</v>
      </c>
    </row>
    <row r="255" spans="1:25" x14ac:dyDescent="0.2">
      <c r="A255" s="36">
        <v>42565</v>
      </c>
      <c r="B255" s="64">
        <v>763.05</v>
      </c>
      <c r="C255" s="64">
        <v>804.62</v>
      </c>
      <c r="D255" s="64">
        <v>845.85</v>
      </c>
      <c r="E255" s="64">
        <v>854.62</v>
      </c>
      <c r="F255" s="64">
        <v>867.35</v>
      </c>
      <c r="G255" s="64">
        <v>839.65</v>
      </c>
      <c r="H255" s="64">
        <v>770.16</v>
      </c>
      <c r="I255" s="64">
        <v>740.92</v>
      </c>
      <c r="J255" s="64">
        <v>674.15</v>
      </c>
      <c r="K255" s="64">
        <v>646.48</v>
      </c>
      <c r="L255" s="64">
        <v>650.15</v>
      </c>
      <c r="M255" s="64">
        <v>654.38</v>
      </c>
      <c r="N255" s="64">
        <v>634.86</v>
      </c>
      <c r="O255" s="64">
        <v>661.75</v>
      </c>
      <c r="P255" s="64">
        <v>661.54</v>
      </c>
      <c r="Q255" s="64">
        <v>650.32000000000005</v>
      </c>
      <c r="R255" s="64">
        <v>676.01</v>
      </c>
      <c r="S255" s="64">
        <v>669.67</v>
      </c>
      <c r="T255" s="64">
        <v>649.79999999999995</v>
      </c>
      <c r="U255" s="64">
        <v>650.98</v>
      </c>
      <c r="V255" s="64">
        <v>706.67</v>
      </c>
      <c r="W255" s="64">
        <v>727.88</v>
      </c>
      <c r="X255" s="64">
        <v>734.13</v>
      </c>
      <c r="Y255" s="64">
        <v>767.59</v>
      </c>
    </row>
    <row r="256" spans="1:25" x14ac:dyDescent="0.2">
      <c r="A256" s="36">
        <v>42566</v>
      </c>
      <c r="B256" s="64">
        <v>800.54</v>
      </c>
      <c r="C256" s="64">
        <v>840.57</v>
      </c>
      <c r="D256" s="64">
        <v>901.11</v>
      </c>
      <c r="E256" s="64">
        <v>918.5</v>
      </c>
      <c r="F256" s="64">
        <v>872.68</v>
      </c>
      <c r="G256" s="64">
        <v>876.21</v>
      </c>
      <c r="H256" s="64">
        <v>866.86</v>
      </c>
      <c r="I256" s="64">
        <v>829.54</v>
      </c>
      <c r="J256" s="64">
        <v>786.3</v>
      </c>
      <c r="K256" s="64">
        <v>764.63</v>
      </c>
      <c r="L256" s="64">
        <v>656.12</v>
      </c>
      <c r="M256" s="64">
        <v>653.04</v>
      </c>
      <c r="N256" s="64">
        <v>672.3</v>
      </c>
      <c r="O256" s="64">
        <v>685.08</v>
      </c>
      <c r="P256" s="64">
        <v>673.68</v>
      </c>
      <c r="Q256" s="64">
        <v>673.53</v>
      </c>
      <c r="R256" s="64">
        <v>666.97</v>
      </c>
      <c r="S256" s="64">
        <v>651.77</v>
      </c>
      <c r="T256" s="64">
        <v>644.57000000000005</v>
      </c>
      <c r="U256" s="64">
        <v>678.59</v>
      </c>
      <c r="V256" s="64">
        <v>684.25</v>
      </c>
      <c r="W256" s="64">
        <v>756.17</v>
      </c>
      <c r="X256" s="64">
        <v>804.09</v>
      </c>
      <c r="Y256" s="64">
        <v>825.92</v>
      </c>
    </row>
    <row r="257" spans="1:25" x14ac:dyDescent="0.2">
      <c r="A257" s="36">
        <v>42567</v>
      </c>
      <c r="B257" s="64">
        <v>878.34</v>
      </c>
      <c r="C257" s="64">
        <v>880.06</v>
      </c>
      <c r="D257" s="64">
        <v>940.37</v>
      </c>
      <c r="E257" s="64">
        <v>970.84</v>
      </c>
      <c r="F257" s="64">
        <v>982.59</v>
      </c>
      <c r="G257" s="64">
        <v>940.39</v>
      </c>
      <c r="H257" s="64">
        <v>874.43</v>
      </c>
      <c r="I257" s="64">
        <v>866.14</v>
      </c>
      <c r="J257" s="64">
        <v>741.78</v>
      </c>
      <c r="K257" s="64">
        <v>694.97</v>
      </c>
      <c r="L257" s="64">
        <v>739.58</v>
      </c>
      <c r="M257" s="64">
        <v>741.26</v>
      </c>
      <c r="N257" s="64">
        <v>711.77</v>
      </c>
      <c r="O257" s="64">
        <v>699.95</v>
      </c>
      <c r="P257" s="64">
        <v>721.63</v>
      </c>
      <c r="Q257" s="64">
        <v>703.78</v>
      </c>
      <c r="R257" s="64">
        <v>676.33</v>
      </c>
      <c r="S257" s="64">
        <v>699.67</v>
      </c>
      <c r="T257" s="64">
        <v>703.84</v>
      </c>
      <c r="U257" s="64">
        <v>677.65</v>
      </c>
      <c r="V257" s="64">
        <v>690.03</v>
      </c>
      <c r="W257" s="64">
        <v>746.76</v>
      </c>
      <c r="X257" s="64">
        <v>763.57</v>
      </c>
      <c r="Y257" s="64">
        <v>777.29</v>
      </c>
    </row>
    <row r="258" spans="1:25" x14ac:dyDescent="0.2">
      <c r="A258" s="36">
        <v>42568</v>
      </c>
      <c r="B258" s="64">
        <v>822.85</v>
      </c>
      <c r="C258" s="64">
        <v>865.21</v>
      </c>
      <c r="D258" s="64">
        <v>931.01</v>
      </c>
      <c r="E258" s="64">
        <v>916.39</v>
      </c>
      <c r="F258" s="64">
        <v>950.63</v>
      </c>
      <c r="G258" s="64">
        <v>1015.85</v>
      </c>
      <c r="H258" s="64">
        <v>982.06</v>
      </c>
      <c r="I258" s="64">
        <v>914.29</v>
      </c>
      <c r="J258" s="64">
        <v>768.7</v>
      </c>
      <c r="K258" s="64">
        <v>702.79</v>
      </c>
      <c r="L258" s="64">
        <v>714.9</v>
      </c>
      <c r="M258" s="64">
        <v>722.12</v>
      </c>
      <c r="N258" s="64">
        <v>712.37</v>
      </c>
      <c r="O258" s="64">
        <v>692.45</v>
      </c>
      <c r="P258" s="64">
        <v>706.07</v>
      </c>
      <c r="Q258" s="64">
        <v>678.7</v>
      </c>
      <c r="R258" s="64">
        <v>652.83000000000004</v>
      </c>
      <c r="S258" s="64">
        <v>675.3</v>
      </c>
      <c r="T258" s="64">
        <v>665.92</v>
      </c>
      <c r="U258" s="64">
        <v>671.87</v>
      </c>
      <c r="V258" s="64">
        <v>671.96</v>
      </c>
      <c r="W258" s="64">
        <v>701.2</v>
      </c>
      <c r="X258" s="64">
        <v>760.89</v>
      </c>
      <c r="Y258" s="64">
        <v>801.55</v>
      </c>
    </row>
    <row r="259" spans="1:25" x14ac:dyDescent="0.2">
      <c r="A259" s="36">
        <v>42569</v>
      </c>
      <c r="B259" s="64">
        <v>809.68999999999994</v>
      </c>
      <c r="C259" s="64">
        <v>906.11</v>
      </c>
      <c r="D259" s="64">
        <v>967.6</v>
      </c>
      <c r="E259" s="64">
        <v>946.92</v>
      </c>
      <c r="F259" s="64">
        <v>953.18</v>
      </c>
      <c r="G259" s="64">
        <v>966.45</v>
      </c>
      <c r="H259" s="64">
        <v>865.92</v>
      </c>
      <c r="I259" s="64">
        <v>723.89</v>
      </c>
      <c r="J259" s="64">
        <v>689.4</v>
      </c>
      <c r="K259" s="64">
        <v>688.41</v>
      </c>
      <c r="L259" s="64">
        <v>695.16</v>
      </c>
      <c r="M259" s="64">
        <v>677.07</v>
      </c>
      <c r="N259" s="64">
        <v>667.84</v>
      </c>
      <c r="O259" s="64">
        <v>689.55</v>
      </c>
      <c r="P259" s="64">
        <v>679.46</v>
      </c>
      <c r="Q259" s="64">
        <v>656.75</v>
      </c>
      <c r="R259" s="64">
        <v>685.6</v>
      </c>
      <c r="S259" s="64">
        <v>674.56</v>
      </c>
      <c r="T259" s="64">
        <v>629.75</v>
      </c>
      <c r="U259" s="64">
        <v>651.9</v>
      </c>
      <c r="V259" s="64">
        <v>675.43999999999994</v>
      </c>
      <c r="W259" s="64">
        <v>686.17</v>
      </c>
      <c r="X259" s="64">
        <v>734.91</v>
      </c>
      <c r="Y259" s="64">
        <v>807.75</v>
      </c>
    </row>
    <row r="260" spans="1:25" x14ac:dyDescent="0.2">
      <c r="A260" s="36">
        <v>42570</v>
      </c>
      <c r="B260" s="64">
        <v>831.95</v>
      </c>
      <c r="C260" s="64">
        <v>853.07</v>
      </c>
      <c r="D260" s="64">
        <v>866.85</v>
      </c>
      <c r="E260" s="64">
        <v>906.5</v>
      </c>
      <c r="F260" s="64">
        <v>942.2</v>
      </c>
      <c r="G260" s="64">
        <v>924.47</v>
      </c>
      <c r="H260" s="64">
        <v>909.18</v>
      </c>
      <c r="I260" s="64">
        <v>794.81</v>
      </c>
      <c r="J260" s="64">
        <v>723.99</v>
      </c>
      <c r="K260" s="64">
        <v>705.21</v>
      </c>
      <c r="L260" s="64">
        <v>693.87</v>
      </c>
      <c r="M260" s="64">
        <v>681.04</v>
      </c>
      <c r="N260" s="64">
        <v>686.25</v>
      </c>
      <c r="O260" s="64">
        <v>688.26</v>
      </c>
      <c r="P260" s="64">
        <v>678.63</v>
      </c>
      <c r="Q260" s="64">
        <v>681.24</v>
      </c>
      <c r="R260" s="64">
        <v>671.3</v>
      </c>
      <c r="S260" s="64">
        <v>694.04</v>
      </c>
      <c r="T260" s="64">
        <v>673.81</v>
      </c>
      <c r="U260" s="64">
        <v>669.02</v>
      </c>
      <c r="V260" s="64">
        <v>669.39</v>
      </c>
      <c r="W260" s="64">
        <v>703.74</v>
      </c>
      <c r="X260" s="64">
        <v>726.38</v>
      </c>
      <c r="Y260" s="64">
        <v>733.73</v>
      </c>
    </row>
    <row r="261" spans="1:25" x14ac:dyDescent="0.2">
      <c r="A261" s="36">
        <v>42571</v>
      </c>
      <c r="B261" s="64">
        <v>838.66</v>
      </c>
      <c r="C261" s="64">
        <v>905.88</v>
      </c>
      <c r="D261" s="64">
        <v>901.85</v>
      </c>
      <c r="E261" s="64">
        <v>896.09</v>
      </c>
      <c r="F261" s="64">
        <v>888.04</v>
      </c>
      <c r="G261" s="64">
        <v>867.59</v>
      </c>
      <c r="H261" s="64">
        <v>796.62</v>
      </c>
      <c r="I261" s="64">
        <v>715</v>
      </c>
      <c r="J261" s="64">
        <v>651.79</v>
      </c>
      <c r="K261" s="64">
        <v>637.34</v>
      </c>
      <c r="L261" s="64">
        <v>651.54</v>
      </c>
      <c r="M261" s="64">
        <v>667.72</v>
      </c>
      <c r="N261" s="64">
        <v>639.86</v>
      </c>
      <c r="O261" s="64">
        <v>644.48</v>
      </c>
      <c r="P261" s="64">
        <v>664.2</v>
      </c>
      <c r="Q261" s="64">
        <v>667.68999999999994</v>
      </c>
      <c r="R261" s="64">
        <v>632.6</v>
      </c>
      <c r="S261" s="64">
        <v>632.74</v>
      </c>
      <c r="T261" s="64">
        <v>625.92999999999995</v>
      </c>
      <c r="U261" s="64">
        <v>636.61</v>
      </c>
      <c r="V261" s="64">
        <v>636.83000000000004</v>
      </c>
      <c r="W261" s="64">
        <v>667.48</v>
      </c>
      <c r="X261" s="64">
        <v>681.5</v>
      </c>
      <c r="Y261" s="64">
        <v>680.52</v>
      </c>
    </row>
    <row r="262" spans="1:25" x14ac:dyDescent="0.2">
      <c r="A262" s="36">
        <v>42572</v>
      </c>
      <c r="B262" s="64">
        <v>753.77</v>
      </c>
      <c r="C262" s="64">
        <v>819.89</v>
      </c>
      <c r="D262" s="64">
        <v>862.75</v>
      </c>
      <c r="E262" s="64">
        <v>865.1</v>
      </c>
      <c r="F262" s="64">
        <v>864.76</v>
      </c>
      <c r="G262" s="64">
        <v>860.49</v>
      </c>
      <c r="H262" s="64">
        <v>794.7</v>
      </c>
      <c r="I262" s="64">
        <v>708.42</v>
      </c>
      <c r="J262" s="64">
        <v>640.54</v>
      </c>
      <c r="K262" s="64">
        <v>635.08000000000004</v>
      </c>
      <c r="L262" s="64">
        <v>632.68999999999994</v>
      </c>
      <c r="M262" s="64">
        <v>623.58000000000004</v>
      </c>
      <c r="N262" s="64">
        <v>611.54</v>
      </c>
      <c r="O262" s="64">
        <v>612.82000000000005</v>
      </c>
      <c r="P262" s="64">
        <v>616.14</v>
      </c>
      <c r="Q262" s="64">
        <v>653.17999999999995</v>
      </c>
      <c r="R262" s="64">
        <v>644.86</v>
      </c>
      <c r="S262" s="64">
        <v>630.49</v>
      </c>
      <c r="T262" s="64">
        <v>608.66999999999996</v>
      </c>
      <c r="U262" s="64">
        <v>605.96</v>
      </c>
      <c r="V262" s="64">
        <v>621.95000000000005</v>
      </c>
      <c r="W262" s="64">
        <v>682.5</v>
      </c>
      <c r="X262" s="64">
        <v>703.55</v>
      </c>
      <c r="Y262" s="64">
        <v>748.38</v>
      </c>
    </row>
    <row r="263" spans="1:25" x14ac:dyDescent="0.2">
      <c r="A263" s="36">
        <v>42573</v>
      </c>
      <c r="B263" s="64">
        <v>809.13</v>
      </c>
      <c r="C263" s="64">
        <v>871.21</v>
      </c>
      <c r="D263" s="64">
        <v>914.54</v>
      </c>
      <c r="E263" s="64">
        <v>938.68999999999994</v>
      </c>
      <c r="F263" s="64">
        <v>929.83</v>
      </c>
      <c r="G263" s="64">
        <v>905.92</v>
      </c>
      <c r="H263" s="64">
        <v>808.63</v>
      </c>
      <c r="I263" s="64">
        <v>713.35</v>
      </c>
      <c r="J263" s="64">
        <v>675.79</v>
      </c>
      <c r="K263" s="64">
        <v>658.33</v>
      </c>
      <c r="L263" s="64">
        <v>620.11</v>
      </c>
      <c r="M263" s="64">
        <v>607.99</v>
      </c>
      <c r="N263" s="64">
        <v>606.93999999999994</v>
      </c>
      <c r="O263" s="64">
        <v>603.86</v>
      </c>
      <c r="P263" s="64">
        <v>598.6</v>
      </c>
      <c r="Q263" s="64">
        <v>597.21</v>
      </c>
      <c r="R263" s="64">
        <v>629.51</v>
      </c>
      <c r="S263" s="64">
        <v>641.86</v>
      </c>
      <c r="T263" s="64">
        <v>619.48</v>
      </c>
      <c r="U263" s="64">
        <v>599.98</v>
      </c>
      <c r="V263" s="64">
        <v>662.18</v>
      </c>
      <c r="W263" s="64">
        <v>709.29</v>
      </c>
      <c r="X263" s="64">
        <v>704.43999999999994</v>
      </c>
      <c r="Y263" s="64">
        <v>752.52</v>
      </c>
    </row>
    <row r="264" spans="1:25" x14ac:dyDescent="0.2">
      <c r="A264" s="36">
        <v>42574</v>
      </c>
      <c r="B264" s="64">
        <v>769.3</v>
      </c>
      <c r="C264" s="64">
        <v>811.7</v>
      </c>
      <c r="D264" s="64">
        <v>829.24</v>
      </c>
      <c r="E264" s="64">
        <v>839.22</v>
      </c>
      <c r="F264" s="64">
        <v>866.14</v>
      </c>
      <c r="G264" s="64">
        <v>886.95</v>
      </c>
      <c r="H264" s="64">
        <v>869.47</v>
      </c>
      <c r="I264" s="64">
        <v>780.03</v>
      </c>
      <c r="J264" s="64">
        <v>665.08</v>
      </c>
      <c r="K264" s="64">
        <v>611.35</v>
      </c>
      <c r="L264" s="64">
        <v>590.45000000000005</v>
      </c>
      <c r="M264" s="64">
        <v>590.14</v>
      </c>
      <c r="N264" s="64">
        <v>601.23</v>
      </c>
      <c r="O264" s="64">
        <v>613.26</v>
      </c>
      <c r="P264" s="64">
        <v>604.65</v>
      </c>
      <c r="Q264" s="64">
        <v>593.41999999999996</v>
      </c>
      <c r="R264" s="64">
        <v>614.52</v>
      </c>
      <c r="S264" s="64">
        <v>587.71</v>
      </c>
      <c r="T264" s="64">
        <v>599.43999999999994</v>
      </c>
      <c r="U264" s="64">
        <v>595.78</v>
      </c>
      <c r="V264" s="64">
        <v>616.63</v>
      </c>
      <c r="W264" s="64">
        <v>673.72</v>
      </c>
      <c r="X264" s="64">
        <v>727.86</v>
      </c>
      <c r="Y264" s="64">
        <v>824.21</v>
      </c>
    </row>
    <row r="265" spans="1:25" x14ac:dyDescent="0.2">
      <c r="A265" s="36">
        <v>42575</v>
      </c>
      <c r="B265" s="64">
        <v>917.33</v>
      </c>
      <c r="C265" s="64">
        <v>936.38</v>
      </c>
      <c r="D265" s="64">
        <v>944.29</v>
      </c>
      <c r="E265" s="64">
        <v>1029.55</v>
      </c>
      <c r="F265" s="64">
        <v>1061.02</v>
      </c>
      <c r="G265" s="64">
        <v>1021.98</v>
      </c>
      <c r="H265" s="64">
        <v>983.18999999999994</v>
      </c>
      <c r="I265" s="64">
        <v>926.59</v>
      </c>
      <c r="J265" s="64">
        <v>798.5</v>
      </c>
      <c r="K265" s="64">
        <v>706.39</v>
      </c>
      <c r="L265" s="64">
        <v>656.95</v>
      </c>
      <c r="M265" s="64">
        <v>616.01</v>
      </c>
      <c r="N265" s="64">
        <v>632.23</v>
      </c>
      <c r="O265" s="64">
        <v>646.30999999999995</v>
      </c>
      <c r="P265" s="64">
        <v>646.32000000000005</v>
      </c>
      <c r="Q265" s="64">
        <v>651.30999999999995</v>
      </c>
      <c r="R265" s="64">
        <v>685.41</v>
      </c>
      <c r="S265" s="64">
        <v>667.68</v>
      </c>
      <c r="T265" s="64">
        <v>618.27</v>
      </c>
      <c r="U265" s="64">
        <v>668.45</v>
      </c>
      <c r="V265" s="64">
        <v>679.36</v>
      </c>
      <c r="W265" s="64">
        <v>714.29</v>
      </c>
      <c r="X265" s="64">
        <v>768.15</v>
      </c>
      <c r="Y265" s="64">
        <v>893.07</v>
      </c>
    </row>
    <row r="266" spans="1:25" x14ac:dyDescent="0.2">
      <c r="A266" s="36">
        <v>42576</v>
      </c>
      <c r="B266" s="64">
        <v>838.34</v>
      </c>
      <c r="C266" s="64">
        <v>869.01</v>
      </c>
      <c r="D266" s="64">
        <v>966.75</v>
      </c>
      <c r="E266" s="64">
        <v>910.76</v>
      </c>
      <c r="F266" s="64">
        <v>966.79</v>
      </c>
      <c r="G266" s="64">
        <v>894.31</v>
      </c>
      <c r="H266" s="64">
        <v>887.14</v>
      </c>
      <c r="I266" s="64">
        <v>774.42</v>
      </c>
      <c r="J266" s="64">
        <v>697.85</v>
      </c>
      <c r="K266" s="64">
        <v>645.95000000000005</v>
      </c>
      <c r="L266" s="64">
        <v>674.41</v>
      </c>
      <c r="M266" s="64">
        <v>701.23</v>
      </c>
      <c r="N266" s="64">
        <v>676.29</v>
      </c>
      <c r="O266" s="64">
        <v>708.77</v>
      </c>
      <c r="P266" s="64">
        <v>706.73</v>
      </c>
      <c r="Q266" s="64">
        <v>672.08</v>
      </c>
      <c r="R266" s="64">
        <v>687.53</v>
      </c>
      <c r="S266" s="64">
        <v>697.9</v>
      </c>
      <c r="T266" s="64">
        <v>627.25</v>
      </c>
      <c r="U266" s="64">
        <v>633.32000000000005</v>
      </c>
      <c r="V266" s="64">
        <v>666.07</v>
      </c>
      <c r="W266" s="64">
        <v>687.15</v>
      </c>
      <c r="X266" s="64">
        <v>711.74</v>
      </c>
      <c r="Y266" s="64">
        <v>829.68</v>
      </c>
    </row>
    <row r="267" spans="1:25" x14ac:dyDescent="0.2">
      <c r="A267" s="36">
        <v>42577</v>
      </c>
      <c r="B267" s="64">
        <v>947.64</v>
      </c>
      <c r="C267" s="64">
        <v>1053.3900000000001</v>
      </c>
      <c r="D267" s="64">
        <v>1069.5600000000002</v>
      </c>
      <c r="E267" s="64">
        <v>1074</v>
      </c>
      <c r="F267" s="64">
        <v>1023.62</v>
      </c>
      <c r="G267" s="64">
        <v>1045.28</v>
      </c>
      <c r="H267" s="64">
        <v>995.32</v>
      </c>
      <c r="I267" s="64">
        <v>866.51</v>
      </c>
      <c r="J267" s="64">
        <v>793.89</v>
      </c>
      <c r="K267" s="64">
        <v>725.89</v>
      </c>
      <c r="L267" s="64">
        <v>716.55</v>
      </c>
      <c r="M267" s="64">
        <v>700.43</v>
      </c>
      <c r="N267" s="64">
        <v>689.39</v>
      </c>
      <c r="O267" s="64">
        <v>694.51</v>
      </c>
      <c r="P267" s="64">
        <v>722.97</v>
      </c>
      <c r="Q267" s="64">
        <v>691.52</v>
      </c>
      <c r="R267" s="64">
        <v>688.93999999999994</v>
      </c>
      <c r="S267" s="64">
        <v>726.57</v>
      </c>
      <c r="T267" s="64">
        <v>705.11</v>
      </c>
      <c r="U267" s="64">
        <v>728.71</v>
      </c>
      <c r="V267" s="64">
        <v>807.68999999999994</v>
      </c>
      <c r="W267" s="64">
        <v>856.78</v>
      </c>
      <c r="X267" s="64">
        <v>879.27</v>
      </c>
      <c r="Y267" s="64">
        <v>905.88</v>
      </c>
    </row>
    <row r="268" spans="1:25" x14ac:dyDescent="0.2">
      <c r="A268" s="36">
        <v>42578</v>
      </c>
      <c r="B268" s="64">
        <v>873.08</v>
      </c>
      <c r="C268" s="64">
        <v>970.46</v>
      </c>
      <c r="D268" s="64">
        <v>986.43</v>
      </c>
      <c r="E268" s="64">
        <v>934.21</v>
      </c>
      <c r="F268" s="64">
        <v>918.21</v>
      </c>
      <c r="G268" s="64">
        <v>954.92</v>
      </c>
      <c r="H268" s="64">
        <v>946.4</v>
      </c>
      <c r="I268" s="64">
        <v>892.73</v>
      </c>
      <c r="J268" s="64">
        <v>788.84</v>
      </c>
      <c r="K268" s="64">
        <v>840.6</v>
      </c>
      <c r="L268" s="64">
        <v>786.97</v>
      </c>
      <c r="M268" s="64">
        <v>816.82</v>
      </c>
      <c r="N268" s="64">
        <v>750.65</v>
      </c>
      <c r="O268" s="64">
        <v>778.22</v>
      </c>
      <c r="P268" s="64">
        <v>777.93999999999994</v>
      </c>
      <c r="Q268" s="64">
        <v>755.23</v>
      </c>
      <c r="R268" s="64">
        <v>758.7</v>
      </c>
      <c r="S268" s="64">
        <v>741.68999999999994</v>
      </c>
      <c r="T268" s="64">
        <v>719.56</v>
      </c>
      <c r="U268" s="64">
        <v>756.29</v>
      </c>
      <c r="V268" s="64">
        <v>800.26</v>
      </c>
      <c r="W268" s="64">
        <v>799.97</v>
      </c>
      <c r="X268" s="64">
        <v>829.38</v>
      </c>
      <c r="Y268" s="64">
        <v>871.96</v>
      </c>
    </row>
    <row r="269" spans="1:25" x14ac:dyDescent="0.2">
      <c r="A269" s="36">
        <v>42579</v>
      </c>
      <c r="B269" s="64">
        <v>843.41</v>
      </c>
      <c r="C269" s="64">
        <v>978.78</v>
      </c>
      <c r="D269" s="64">
        <v>1059.3200000000002</v>
      </c>
      <c r="E269" s="64">
        <v>1013.67</v>
      </c>
      <c r="F269" s="64">
        <v>1001.6899999999999</v>
      </c>
      <c r="G269" s="64">
        <v>999.83</v>
      </c>
      <c r="H269" s="64">
        <v>930.23</v>
      </c>
      <c r="I269" s="64">
        <v>896.93999999999994</v>
      </c>
      <c r="J269" s="64">
        <v>818.07</v>
      </c>
      <c r="K269" s="64">
        <v>900.91</v>
      </c>
      <c r="L269" s="64">
        <v>903.29</v>
      </c>
      <c r="M269" s="64">
        <v>920.5</v>
      </c>
      <c r="N269" s="64">
        <v>884.24</v>
      </c>
      <c r="O269" s="64">
        <v>806.29</v>
      </c>
      <c r="P269" s="64">
        <v>785.39</v>
      </c>
      <c r="Q269" s="64">
        <v>793.98</v>
      </c>
      <c r="R269" s="64">
        <v>806.68</v>
      </c>
      <c r="S269" s="64">
        <v>785.89</v>
      </c>
      <c r="T269" s="64">
        <v>776.8</v>
      </c>
      <c r="U269" s="64">
        <v>803.08</v>
      </c>
      <c r="V269" s="64">
        <v>786.82</v>
      </c>
      <c r="W269" s="64">
        <v>802.14</v>
      </c>
      <c r="X269" s="64">
        <v>807.34</v>
      </c>
      <c r="Y269" s="64">
        <v>811.43999999999994</v>
      </c>
    </row>
    <row r="270" spans="1:25" x14ac:dyDescent="0.2">
      <c r="A270" s="36">
        <v>42580</v>
      </c>
      <c r="B270" s="64">
        <v>827.34</v>
      </c>
      <c r="C270" s="64">
        <v>882.16</v>
      </c>
      <c r="D270" s="64">
        <v>923.28</v>
      </c>
      <c r="E270" s="64">
        <v>922.5</v>
      </c>
      <c r="F270" s="64">
        <v>928.78</v>
      </c>
      <c r="G270" s="64">
        <v>897.98</v>
      </c>
      <c r="H270" s="64">
        <v>863.43999999999994</v>
      </c>
      <c r="I270" s="64">
        <v>783.2</v>
      </c>
      <c r="J270" s="64">
        <v>746.75</v>
      </c>
      <c r="K270" s="64">
        <v>745.64</v>
      </c>
      <c r="L270" s="64">
        <v>714.6</v>
      </c>
      <c r="M270" s="64">
        <v>690.36</v>
      </c>
      <c r="N270" s="64">
        <v>688.36</v>
      </c>
      <c r="O270" s="64">
        <v>702.54</v>
      </c>
      <c r="P270" s="64">
        <v>687.11</v>
      </c>
      <c r="Q270" s="64">
        <v>675.09</v>
      </c>
      <c r="R270" s="64">
        <v>685.68</v>
      </c>
      <c r="S270" s="64">
        <v>699.39</v>
      </c>
      <c r="T270" s="64">
        <v>711.56</v>
      </c>
      <c r="U270" s="64">
        <v>707.95</v>
      </c>
      <c r="V270" s="64">
        <v>664.31</v>
      </c>
      <c r="W270" s="64">
        <v>670.21</v>
      </c>
      <c r="X270" s="64">
        <v>678.32</v>
      </c>
      <c r="Y270" s="64">
        <v>734.88</v>
      </c>
    </row>
    <row r="271" spans="1:25" x14ac:dyDescent="0.2">
      <c r="A271" s="36">
        <v>42581</v>
      </c>
      <c r="B271" s="64">
        <v>769.9</v>
      </c>
      <c r="C271" s="64">
        <v>767.8</v>
      </c>
      <c r="D271" s="64">
        <v>828.96</v>
      </c>
      <c r="E271" s="64">
        <v>846.67</v>
      </c>
      <c r="F271" s="64">
        <v>819.63</v>
      </c>
      <c r="G271" s="64">
        <v>850.45</v>
      </c>
      <c r="H271" s="64">
        <v>794.82</v>
      </c>
      <c r="I271" s="64">
        <v>752.21</v>
      </c>
      <c r="J271" s="64">
        <v>653.38</v>
      </c>
      <c r="K271" s="64">
        <v>615.9</v>
      </c>
      <c r="L271" s="64">
        <v>619.66999999999996</v>
      </c>
      <c r="M271" s="64">
        <v>618.70000000000005</v>
      </c>
      <c r="N271" s="64">
        <v>628.85</v>
      </c>
      <c r="O271" s="64">
        <v>638.52</v>
      </c>
      <c r="P271" s="64">
        <v>599.03</v>
      </c>
      <c r="Q271" s="64">
        <v>622.48</v>
      </c>
      <c r="R271" s="64">
        <v>632.21</v>
      </c>
      <c r="S271" s="64">
        <v>647.01</v>
      </c>
      <c r="T271" s="64">
        <v>643.72</v>
      </c>
      <c r="U271" s="64">
        <v>648.04999999999995</v>
      </c>
      <c r="V271" s="64">
        <v>645.97</v>
      </c>
      <c r="W271" s="64">
        <v>663.42</v>
      </c>
      <c r="X271" s="64">
        <v>678.03</v>
      </c>
      <c r="Y271" s="64">
        <v>740.28</v>
      </c>
    </row>
    <row r="272" spans="1:25" x14ac:dyDescent="0.2">
      <c r="A272" s="36">
        <v>42582</v>
      </c>
      <c r="B272" s="64">
        <v>784.51</v>
      </c>
      <c r="C272" s="64">
        <v>822.72</v>
      </c>
      <c r="D272" s="64">
        <v>876.64</v>
      </c>
      <c r="E272" s="64">
        <v>852.7</v>
      </c>
      <c r="F272" s="64">
        <v>867.54</v>
      </c>
      <c r="G272" s="64">
        <v>856.51</v>
      </c>
      <c r="H272" s="64">
        <v>814.23</v>
      </c>
      <c r="I272" s="64">
        <v>803.05</v>
      </c>
      <c r="J272" s="64">
        <v>687.37</v>
      </c>
      <c r="K272" s="64">
        <v>586.64</v>
      </c>
      <c r="L272" s="64">
        <v>568.86</v>
      </c>
      <c r="M272" s="64">
        <v>591.36</v>
      </c>
      <c r="N272" s="64">
        <v>606.80999999999995</v>
      </c>
      <c r="O272" s="64">
        <v>586.37</v>
      </c>
      <c r="P272" s="64">
        <v>570.17999999999995</v>
      </c>
      <c r="Q272" s="64">
        <v>570.92999999999995</v>
      </c>
      <c r="R272" s="64">
        <v>568.29</v>
      </c>
      <c r="S272" s="64">
        <v>561.48</v>
      </c>
      <c r="T272" s="64">
        <v>578.12</v>
      </c>
      <c r="U272" s="64">
        <v>602.39</v>
      </c>
      <c r="V272" s="64">
        <v>637.4</v>
      </c>
      <c r="W272" s="64">
        <v>663.93</v>
      </c>
      <c r="X272" s="64">
        <v>664.4</v>
      </c>
      <c r="Y272" s="64">
        <v>720.49</v>
      </c>
    </row>
    <row r="273" spans="1:25" x14ac:dyDescent="0.2">
      <c r="A273" s="52"/>
      <c r="B273" s="53"/>
      <c r="C273" s="54"/>
      <c r="D273" s="54"/>
      <c r="E273" s="54"/>
      <c r="F273" s="54"/>
      <c r="G273" s="54"/>
      <c r="H273" s="54"/>
      <c r="I273" s="54"/>
      <c r="J273" s="54"/>
      <c r="K273" s="54"/>
      <c r="L273" s="54"/>
      <c r="M273" s="54"/>
      <c r="N273" s="54"/>
      <c r="O273" s="54"/>
      <c r="P273" s="54"/>
      <c r="Q273" s="54"/>
      <c r="R273" s="54"/>
      <c r="S273" s="54"/>
      <c r="T273" s="54"/>
      <c r="U273" s="54"/>
      <c r="V273" s="54"/>
      <c r="W273" s="54"/>
      <c r="X273" s="54"/>
      <c r="Y273" s="55"/>
    </row>
    <row r="274" spans="1:25" s="46" customFormat="1" ht="13.5" x14ac:dyDescent="0.25">
      <c r="A274" s="128" t="s">
        <v>63</v>
      </c>
      <c r="B274" s="130" t="s">
        <v>65</v>
      </c>
      <c r="C274" s="131"/>
      <c r="D274" s="131"/>
      <c r="E274" s="131"/>
      <c r="F274" s="131"/>
      <c r="G274" s="131"/>
      <c r="H274" s="131"/>
      <c r="I274" s="131"/>
      <c r="J274" s="131"/>
      <c r="K274" s="131"/>
      <c r="L274" s="131"/>
      <c r="M274" s="131"/>
      <c r="N274" s="131"/>
      <c r="O274" s="131"/>
      <c r="P274" s="131"/>
      <c r="Q274" s="131"/>
      <c r="R274" s="131"/>
      <c r="S274" s="131"/>
      <c r="T274" s="131"/>
      <c r="U274" s="131"/>
      <c r="V274" s="131"/>
      <c r="W274" s="131"/>
      <c r="X274" s="131"/>
      <c r="Y274" s="132"/>
    </row>
    <row r="275" spans="1:25" s="46" customFormat="1" ht="15.75" customHeight="1" x14ac:dyDescent="0.25">
      <c r="A275" s="129"/>
      <c r="B275" s="76" t="s">
        <v>80</v>
      </c>
      <c r="C275" s="77" t="s">
        <v>81</v>
      </c>
      <c r="D275" s="78" t="s">
        <v>82</v>
      </c>
      <c r="E275" s="77" t="s">
        <v>83</v>
      </c>
      <c r="F275" s="77" t="s">
        <v>84</v>
      </c>
      <c r="G275" s="77" t="s">
        <v>85</v>
      </c>
      <c r="H275" s="77" t="s">
        <v>86</v>
      </c>
      <c r="I275" s="77" t="s">
        <v>87</v>
      </c>
      <c r="J275" s="77" t="s">
        <v>88</v>
      </c>
      <c r="K275" s="76" t="s">
        <v>89</v>
      </c>
      <c r="L275" s="77" t="s">
        <v>90</v>
      </c>
      <c r="M275" s="79" t="s">
        <v>91</v>
      </c>
      <c r="N275" s="76" t="s">
        <v>92</v>
      </c>
      <c r="O275" s="77" t="s">
        <v>93</v>
      </c>
      <c r="P275" s="79" t="s">
        <v>94</v>
      </c>
      <c r="Q275" s="78" t="s">
        <v>95</v>
      </c>
      <c r="R275" s="77" t="s">
        <v>96</v>
      </c>
      <c r="S275" s="78" t="s">
        <v>97</v>
      </c>
      <c r="T275" s="77" t="s">
        <v>98</v>
      </c>
      <c r="U275" s="78" t="s">
        <v>99</v>
      </c>
      <c r="V275" s="77" t="s">
        <v>100</v>
      </c>
      <c r="W275" s="78" t="s">
        <v>101</v>
      </c>
      <c r="X275" s="77" t="s">
        <v>102</v>
      </c>
      <c r="Y275" s="77" t="s">
        <v>103</v>
      </c>
    </row>
    <row r="276" spans="1:25" x14ac:dyDescent="0.2">
      <c r="A276" s="36">
        <v>42552</v>
      </c>
      <c r="B276" s="64">
        <v>980.36</v>
      </c>
      <c r="C276" s="64">
        <v>1044.28</v>
      </c>
      <c r="D276" s="64">
        <v>1084.6400000000001</v>
      </c>
      <c r="E276" s="64">
        <v>1079.1600000000001</v>
      </c>
      <c r="F276" s="64">
        <v>1062.72</v>
      </c>
      <c r="G276" s="64">
        <v>1069.0100000000002</v>
      </c>
      <c r="H276" s="64">
        <v>995.7</v>
      </c>
      <c r="I276" s="64">
        <v>879.01</v>
      </c>
      <c r="J276" s="64">
        <v>835.12</v>
      </c>
      <c r="K276" s="64">
        <v>833.87</v>
      </c>
      <c r="L276" s="64">
        <v>822.62</v>
      </c>
      <c r="M276" s="64">
        <v>875.53</v>
      </c>
      <c r="N276" s="64">
        <v>912.33</v>
      </c>
      <c r="O276" s="64">
        <v>909.65</v>
      </c>
      <c r="P276" s="64">
        <v>894.76</v>
      </c>
      <c r="Q276" s="64">
        <v>884.32</v>
      </c>
      <c r="R276" s="64">
        <v>850.28</v>
      </c>
      <c r="S276" s="64">
        <v>840.09</v>
      </c>
      <c r="T276" s="64">
        <v>853.43999999999994</v>
      </c>
      <c r="U276" s="64">
        <v>876.88</v>
      </c>
      <c r="V276" s="64">
        <v>826.59</v>
      </c>
      <c r="W276" s="64">
        <v>790.2</v>
      </c>
      <c r="X276" s="64">
        <v>850.33</v>
      </c>
      <c r="Y276" s="64">
        <v>933.02</v>
      </c>
    </row>
    <row r="277" spans="1:25" x14ac:dyDescent="0.2">
      <c r="A277" s="36">
        <v>42553</v>
      </c>
      <c r="B277" s="64">
        <v>1056.78</v>
      </c>
      <c r="C277" s="64">
        <v>1153.3000000000002</v>
      </c>
      <c r="D277" s="64">
        <v>1301.7800000000002</v>
      </c>
      <c r="E277" s="64">
        <v>1212.74</v>
      </c>
      <c r="F277" s="64">
        <v>1285.47</v>
      </c>
      <c r="G277" s="64">
        <v>1311.1000000000001</v>
      </c>
      <c r="H277" s="64">
        <v>1199.5100000000002</v>
      </c>
      <c r="I277" s="64">
        <v>1110.8800000000001</v>
      </c>
      <c r="J277" s="64">
        <v>957.25</v>
      </c>
      <c r="K277" s="64">
        <v>860.2</v>
      </c>
      <c r="L277" s="64">
        <v>913.45</v>
      </c>
      <c r="M277" s="64">
        <v>869.39</v>
      </c>
      <c r="N277" s="64">
        <v>925.7</v>
      </c>
      <c r="O277" s="64">
        <v>948.42</v>
      </c>
      <c r="P277" s="64">
        <v>830.53</v>
      </c>
      <c r="Q277" s="64">
        <v>883.85</v>
      </c>
      <c r="R277" s="64">
        <v>883</v>
      </c>
      <c r="S277" s="64">
        <v>875.52</v>
      </c>
      <c r="T277" s="64">
        <v>883.7</v>
      </c>
      <c r="U277" s="64">
        <v>922.38</v>
      </c>
      <c r="V277" s="64">
        <v>911.83</v>
      </c>
      <c r="W277" s="64">
        <v>904.68999999999994</v>
      </c>
      <c r="X277" s="64">
        <v>962.64</v>
      </c>
      <c r="Y277" s="64">
        <v>1103.0400000000002</v>
      </c>
    </row>
    <row r="278" spans="1:25" x14ac:dyDescent="0.2">
      <c r="A278" s="36">
        <v>42554</v>
      </c>
      <c r="B278" s="64">
        <v>1196.6200000000001</v>
      </c>
      <c r="C278" s="64">
        <v>1245.75</v>
      </c>
      <c r="D278" s="64">
        <v>1350.2800000000002</v>
      </c>
      <c r="E278" s="64">
        <v>1375.1100000000001</v>
      </c>
      <c r="F278" s="64">
        <v>1419.43</v>
      </c>
      <c r="G278" s="64">
        <v>1543.5700000000002</v>
      </c>
      <c r="H278" s="64">
        <v>1370.15</v>
      </c>
      <c r="I278" s="64">
        <v>1174.8900000000001</v>
      </c>
      <c r="J278" s="64">
        <v>1020.85</v>
      </c>
      <c r="K278" s="64">
        <v>966.78</v>
      </c>
      <c r="L278" s="64">
        <v>981.01</v>
      </c>
      <c r="M278" s="64">
        <v>938.55</v>
      </c>
      <c r="N278" s="64">
        <v>923.03</v>
      </c>
      <c r="O278" s="64">
        <v>945.57</v>
      </c>
      <c r="P278" s="64">
        <v>936.89</v>
      </c>
      <c r="Q278" s="64">
        <v>934.18</v>
      </c>
      <c r="R278" s="64">
        <v>897.09</v>
      </c>
      <c r="S278" s="64">
        <v>867.97</v>
      </c>
      <c r="T278" s="64">
        <v>896.12</v>
      </c>
      <c r="U278" s="64">
        <v>908.35</v>
      </c>
      <c r="V278" s="64">
        <v>922.66</v>
      </c>
      <c r="W278" s="64">
        <v>865.86</v>
      </c>
      <c r="X278" s="64">
        <v>932.39</v>
      </c>
      <c r="Y278" s="64">
        <v>1013.6899999999999</v>
      </c>
    </row>
    <row r="279" spans="1:25" x14ac:dyDescent="0.2">
      <c r="A279" s="36">
        <v>42555</v>
      </c>
      <c r="B279" s="64">
        <v>1229.97</v>
      </c>
      <c r="C279" s="64">
        <v>1286.2700000000002</v>
      </c>
      <c r="D279" s="64">
        <v>1368.2600000000002</v>
      </c>
      <c r="E279" s="64">
        <v>1423.24</v>
      </c>
      <c r="F279" s="64">
        <v>1517.2700000000002</v>
      </c>
      <c r="G279" s="64">
        <v>1477.39</v>
      </c>
      <c r="H279" s="64">
        <v>1249.67</v>
      </c>
      <c r="I279" s="64">
        <v>1106.1600000000001</v>
      </c>
      <c r="J279" s="64">
        <v>1013.95</v>
      </c>
      <c r="K279" s="64">
        <v>955.76</v>
      </c>
      <c r="L279" s="64">
        <v>940.14</v>
      </c>
      <c r="M279" s="64">
        <v>922.83</v>
      </c>
      <c r="N279" s="64">
        <v>921.06</v>
      </c>
      <c r="O279" s="64">
        <v>938.75</v>
      </c>
      <c r="P279" s="64">
        <v>909</v>
      </c>
      <c r="Q279" s="64">
        <v>920.73</v>
      </c>
      <c r="R279" s="64">
        <v>934.36</v>
      </c>
      <c r="S279" s="64">
        <v>933.53</v>
      </c>
      <c r="T279" s="64">
        <v>990.02</v>
      </c>
      <c r="U279" s="64">
        <v>946.68</v>
      </c>
      <c r="V279" s="64">
        <v>1011.68</v>
      </c>
      <c r="W279" s="64">
        <v>1035.75</v>
      </c>
      <c r="X279" s="64">
        <v>1051.1000000000001</v>
      </c>
      <c r="Y279" s="64">
        <v>1122.75</v>
      </c>
    </row>
    <row r="280" spans="1:25" x14ac:dyDescent="0.2">
      <c r="A280" s="36">
        <v>42556</v>
      </c>
      <c r="B280" s="64">
        <v>1082.9100000000001</v>
      </c>
      <c r="C280" s="64">
        <v>1170.8300000000002</v>
      </c>
      <c r="D280" s="64">
        <v>1252.3500000000001</v>
      </c>
      <c r="E280" s="64">
        <v>1190.44</v>
      </c>
      <c r="F280" s="64">
        <v>1237.7800000000002</v>
      </c>
      <c r="G280" s="64">
        <v>1273.0500000000002</v>
      </c>
      <c r="H280" s="64">
        <v>1179.2800000000002</v>
      </c>
      <c r="I280" s="64">
        <v>1020.49</v>
      </c>
      <c r="J280" s="64">
        <v>932</v>
      </c>
      <c r="K280" s="64">
        <v>950.9</v>
      </c>
      <c r="L280" s="64">
        <v>910.66</v>
      </c>
      <c r="M280" s="64">
        <v>895</v>
      </c>
      <c r="N280" s="64">
        <v>883.96</v>
      </c>
      <c r="O280" s="64">
        <v>901.03</v>
      </c>
      <c r="P280" s="64">
        <v>857.3</v>
      </c>
      <c r="Q280" s="64">
        <v>852.91</v>
      </c>
      <c r="R280" s="64">
        <v>861.65</v>
      </c>
      <c r="S280" s="64">
        <v>854.7</v>
      </c>
      <c r="T280" s="64">
        <v>845.43</v>
      </c>
      <c r="U280" s="64">
        <v>852.3</v>
      </c>
      <c r="V280" s="64">
        <v>878.41</v>
      </c>
      <c r="W280" s="64">
        <v>952.09</v>
      </c>
      <c r="X280" s="64">
        <v>948.92</v>
      </c>
      <c r="Y280" s="64">
        <v>1021.98</v>
      </c>
    </row>
    <row r="281" spans="1:25" x14ac:dyDescent="0.2">
      <c r="A281" s="36">
        <v>42557</v>
      </c>
      <c r="B281" s="64">
        <v>1081.1200000000001</v>
      </c>
      <c r="C281" s="64">
        <v>1220.8700000000001</v>
      </c>
      <c r="D281" s="64">
        <v>1168.48</v>
      </c>
      <c r="E281" s="64">
        <v>1162.0800000000002</v>
      </c>
      <c r="F281" s="64">
        <v>1118.9000000000001</v>
      </c>
      <c r="G281" s="64">
        <v>1126.4100000000001</v>
      </c>
      <c r="H281" s="64">
        <v>1084</v>
      </c>
      <c r="I281" s="64">
        <v>969.71</v>
      </c>
      <c r="J281" s="64">
        <v>876.79</v>
      </c>
      <c r="K281" s="64">
        <v>836.48</v>
      </c>
      <c r="L281" s="64">
        <v>808.96</v>
      </c>
      <c r="M281" s="64">
        <v>821.05</v>
      </c>
      <c r="N281" s="64">
        <v>811.13</v>
      </c>
      <c r="O281" s="64">
        <v>799.93</v>
      </c>
      <c r="P281" s="64">
        <v>765.8</v>
      </c>
      <c r="Q281" s="64">
        <v>782.34</v>
      </c>
      <c r="R281" s="64">
        <v>781.93999999999994</v>
      </c>
      <c r="S281" s="64">
        <v>800.91</v>
      </c>
      <c r="T281" s="64">
        <v>783.82</v>
      </c>
      <c r="U281" s="64">
        <v>795.72</v>
      </c>
      <c r="V281" s="64">
        <v>842.14</v>
      </c>
      <c r="W281" s="64">
        <v>863.26</v>
      </c>
      <c r="X281" s="64">
        <v>885.74</v>
      </c>
      <c r="Y281" s="64">
        <v>965.3</v>
      </c>
    </row>
    <row r="282" spans="1:25" x14ac:dyDescent="0.2">
      <c r="A282" s="36">
        <v>42558</v>
      </c>
      <c r="B282" s="64">
        <v>1031.24</v>
      </c>
      <c r="C282" s="64">
        <v>1056.24</v>
      </c>
      <c r="D282" s="64">
        <v>1152.6300000000001</v>
      </c>
      <c r="E282" s="64">
        <v>1108.6000000000001</v>
      </c>
      <c r="F282" s="64">
        <v>1139.6100000000001</v>
      </c>
      <c r="G282" s="64">
        <v>1124.1400000000001</v>
      </c>
      <c r="H282" s="64">
        <v>1034.6600000000001</v>
      </c>
      <c r="I282" s="64">
        <v>982.95</v>
      </c>
      <c r="J282" s="64">
        <v>875.43</v>
      </c>
      <c r="K282" s="64">
        <v>806.79</v>
      </c>
      <c r="L282" s="64">
        <v>774.9</v>
      </c>
      <c r="M282" s="64">
        <v>796.63</v>
      </c>
      <c r="N282" s="64">
        <v>796.76</v>
      </c>
      <c r="O282" s="64">
        <v>793.73</v>
      </c>
      <c r="P282" s="64">
        <v>781.58</v>
      </c>
      <c r="Q282" s="64">
        <v>794.82</v>
      </c>
      <c r="R282" s="64">
        <v>793.55</v>
      </c>
      <c r="S282" s="64">
        <v>810.06</v>
      </c>
      <c r="T282" s="64">
        <v>809.7</v>
      </c>
      <c r="U282" s="64">
        <v>837.05</v>
      </c>
      <c r="V282" s="64">
        <v>847.82</v>
      </c>
      <c r="W282" s="64">
        <v>874.11</v>
      </c>
      <c r="X282" s="64">
        <v>893.31</v>
      </c>
      <c r="Y282" s="64">
        <v>948.28</v>
      </c>
    </row>
    <row r="283" spans="1:25" x14ac:dyDescent="0.2">
      <c r="A283" s="36">
        <v>42559</v>
      </c>
      <c r="B283" s="64">
        <v>1031.7</v>
      </c>
      <c r="C283" s="64">
        <v>1063.28</v>
      </c>
      <c r="D283" s="64">
        <v>1073.99</v>
      </c>
      <c r="E283" s="64">
        <v>1084.99</v>
      </c>
      <c r="F283" s="64">
        <v>1079.18</v>
      </c>
      <c r="G283" s="64">
        <v>1044.73</v>
      </c>
      <c r="H283" s="64">
        <v>944.68999999999994</v>
      </c>
      <c r="I283" s="64">
        <v>864.38</v>
      </c>
      <c r="J283" s="64">
        <v>815.75</v>
      </c>
      <c r="K283" s="64">
        <v>793</v>
      </c>
      <c r="L283" s="64">
        <v>819.39</v>
      </c>
      <c r="M283" s="64">
        <v>829.59</v>
      </c>
      <c r="N283" s="64">
        <v>820.22</v>
      </c>
      <c r="O283" s="64">
        <v>842.08</v>
      </c>
      <c r="P283" s="64">
        <v>813.36</v>
      </c>
      <c r="Q283" s="64">
        <v>830.21</v>
      </c>
      <c r="R283" s="64">
        <v>830.92</v>
      </c>
      <c r="S283" s="64">
        <v>845.42</v>
      </c>
      <c r="T283" s="64">
        <v>858.13</v>
      </c>
      <c r="U283" s="64">
        <v>862</v>
      </c>
      <c r="V283" s="64">
        <v>861.04</v>
      </c>
      <c r="W283" s="64">
        <v>852.87</v>
      </c>
      <c r="X283" s="64">
        <v>882</v>
      </c>
      <c r="Y283" s="64">
        <v>984.93999999999994</v>
      </c>
    </row>
    <row r="284" spans="1:25" x14ac:dyDescent="0.2">
      <c r="A284" s="36">
        <v>42560</v>
      </c>
      <c r="B284" s="64">
        <v>1048.3600000000001</v>
      </c>
      <c r="C284" s="64">
        <v>1190.95</v>
      </c>
      <c r="D284" s="64">
        <v>1133.0700000000002</v>
      </c>
      <c r="E284" s="64">
        <v>1156.7900000000002</v>
      </c>
      <c r="F284" s="64">
        <v>1190.49</v>
      </c>
      <c r="G284" s="64">
        <v>1255.24</v>
      </c>
      <c r="H284" s="64">
        <v>1153.6300000000001</v>
      </c>
      <c r="I284" s="64">
        <v>987.52</v>
      </c>
      <c r="J284" s="64">
        <v>928.5</v>
      </c>
      <c r="K284" s="64">
        <v>853.79</v>
      </c>
      <c r="L284" s="64">
        <v>820.41</v>
      </c>
      <c r="M284" s="64">
        <v>821.11</v>
      </c>
      <c r="N284" s="64">
        <v>802.05</v>
      </c>
      <c r="O284" s="64">
        <v>813.93</v>
      </c>
      <c r="P284" s="64">
        <v>790.14</v>
      </c>
      <c r="Q284" s="64">
        <v>785.64</v>
      </c>
      <c r="R284" s="64">
        <v>840.24</v>
      </c>
      <c r="S284" s="64">
        <v>797.01</v>
      </c>
      <c r="T284" s="64">
        <v>804.37</v>
      </c>
      <c r="U284" s="64">
        <v>832.47</v>
      </c>
      <c r="V284" s="64">
        <v>827.66</v>
      </c>
      <c r="W284" s="64">
        <v>828.82</v>
      </c>
      <c r="X284" s="64">
        <v>885.1</v>
      </c>
      <c r="Y284" s="64">
        <v>1002.99</v>
      </c>
    </row>
    <row r="285" spans="1:25" x14ac:dyDescent="0.2">
      <c r="A285" s="36">
        <v>42561</v>
      </c>
      <c r="B285" s="64">
        <v>1125.93</v>
      </c>
      <c r="C285" s="64">
        <v>1204.8200000000002</v>
      </c>
      <c r="D285" s="64">
        <v>1209.1000000000001</v>
      </c>
      <c r="E285" s="64">
        <v>1189.94</v>
      </c>
      <c r="F285" s="64">
        <v>1207.5200000000002</v>
      </c>
      <c r="G285" s="64">
        <v>1196.5800000000002</v>
      </c>
      <c r="H285" s="64">
        <v>1126.5700000000002</v>
      </c>
      <c r="I285" s="64">
        <v>1068.3800000000001</v>
      </c>
      <c r="J285" s="64">
        <v>1019.72</v>
      </c>
      <c r="K285" s="64">
        <v>890.49</v>
      </c>
      <c r="L285" s="64">
        <v>811.5</v>
      </c>
      <c r="M285" s="64">
        <v>815.62</v>
      </c>
      <c r="N285" s="64">
        <v>830.93</v>
      </c>
      <c r="O285" s="64">
        <v>822.49</v>
      </c>
      <c r="P285" s="64">
        <v>800.7</v>
      </c>
      <c r="Q285" s="64">
        <v>808.11</v>
      </c>
      <c r="R285" s="64">
        <v>839.93999999999994</v>
      </c>
      <c r="S285" s="64">
        <v>830.9</v>
      </c>
      <c r="T285" s="64">
        <v>808.06</v>
      </c>
      <c r="U285" s="64">
        <v>819.85</v>
      </c>
      <c r="V285" s="64">
        <v>845.25</v>
      </c>
      <c r="W285" s="64">
        <v>812.93</v>
      </c>
      <c r="X285" s="64">
        <v>831.72</v>
      </c>
      <c r="Y285" s="64">
        <v>948.78</v>
      </c>
    </row>
    <row r="286" spans="1:25" x14ac:dyDescent="0.2">
      <c r="A286" s="36">
        <v>42562</v>
      </c>
      <c r="B286" s="64">
        <v>1091.3000000000002</v>
      </c>
      <c r="C286" s="64">
        <v>1171.3100000000002</v>
      </c>
      <c r="D286" s="64">
        <v>1153.6200000000001</v>
      </c>
      <c r="E286" s="64">
        <v>1167.0400000000002</v>
      </c>
      <c r="F286" s="64">
        <v>1083.7</v>
      </c>
      <c r="G286" s="64">
        <v>1130.3900000000001</v>
      </c>
      <c r="H286" s="64">
        <v>1054.21</v>
      </c>
      <c r="I286" s="64">
        <v>966.25</v>
      </c>
      <c r="J286" s="64">
        <v>915.5</v>
      </c>
      <c r="K286" s="64">
        <v>849.17</v>
      </c>
      <c r="L286" s="64">
        <v>799.31</v>
      </c>
      <c r="M286" s="64">
        <v>793.36</v>
      </c>
      <c r="N286" s="64">
        <v>807.98</v>
      </c>
      <c r="O286" s="64">
        <v>805.01</v>
      </c>
      <c r="P286" s="64">
        <v>808.3</v>
      </c>
      <c r="Q286" s="64">
        <v>767.89</v>
      </c>
      <c r="R286" s="64">
        <v>780.22</v>
      </c>
      <c r="S286" s="64">
        <v>792.68999999999994</v>
      </c>
      <c r="T286" s="64">
        <v>807.42</v>
      </c>
      <c r="U286" s="64">
        <v>819.91</v>
      </c>
      <c r="V286" s="64">
        <v>808.38</v>
      </c>
      <c r="W286" s="64">
        <v>854.47</v>
      </c>
      <c r="X286" s="64">
        <v>907.61</v>
      </c>
      <c r="Y286" s="64">
        <v>1004.89</v>
      </c>
    </row>
    <row r="287" spans="1:25" x14ac:dyDescent="0.2">
      <c r="A287" s="36">
        <v>42563</v>
      </c>
      <c r="B287" s="64">
        <v>991.63</v>
      </c>
      <c r="C287" s="64">
        <v>1075</v>
      </c>
      <c r="D287" s="64">
        <v>1172.5700000000002</v>
      </c>
      <c r="E287" s="64">
        <v>1166.7700000000002</v>
      </c>
      <c r="F287" s="64">
        <v>1198.25</v>
      </c>
      <c r="G287" s="64">
        <v>1138.92</v>
      </c>
      <c r="H287" s="64">
        <v>1072.0400000000002</v>
      </c>
      <c r="I287" s="64">
        <v>1094.9000000000001</v>
      </c>
      <c r="J287" s="64">
        <v>1038.3900000000001</v>
      </c>
      <c r="K287" s="64">
        <v>1008.82</v>
      </c>
      <c r="L287" s="64">
        <v>1006.75</v>
      </c>
      <c r="M287" s="64">
        <v>1044.25</v>
      </c>
      <c r="N287" s="64">
        <v>1062.78</v>
      </c>
      <c r="O287" s="64">
        <v>1066.18</v>
      </c>
      <c r="P287" s="64">
        <v>1042.8200000000002</v>
      </c>
      <c r="Q287" s="64">
        <v>1064.68</v>
      </c>
      <c r="R287" s="64">
        <v>1053.6000000000001</v>
      </c>
      <c r="S287" s="64">
        <v>1046.27</v>
      </c>
      <c r="T287" s="64">
        <v>1065.5</v>
      </c>
      <c r="U287" s="64">
        <v>1094.1100000000001</v>
      </c>
      <c r="V287" s="64">
        <v>1040.53</v>
      </c>
      <c r="W287" s="64">
        <v>1012.77</v>
      </c>
      <c r="X287" s="64">
        <v>995.42</v>
      </c>
      <c r="Y287" s="64">
        <v>1067.1200000000001</v>
      </c>
    </row>
    <row r="288" spans="1:25" x14ac:dyDescent="0.2">
      <c r="A288" s="36">
        <v>42564</v>
      </c>
      <c r="B288" s="64">
        <v>1029.2</v>
      </c>
      <c r="C288" s="64">
        <v>1101.75</v>
      </c>
      <c r="D288" s="64">
        <v>1162.9000000000001</v>
      </c>
      <c r="E288" s="64">
        <v>1176.43</v>
      </c>
      <c r="F288" s="64">
        <v>1253.22</v>
      </c>
      <c r="G288" s="64">
        <v>1154.6600000000001</v>
      </c>
      <c r="H288" s="64">
        <v>1081.1200000000001</v>
      </c>
      <c r="I288" s="64">
        <v>856.91</v>
      </c>
      <c r="J288" s="64">
        <v>793.58</v>
      </c>
      <c r="K288" s="64">
        <v>766.51</v>
      </c>
      <c r="L288" s="64">
        <v>809.35</v>
      </c>
      <c r="M288" s="64">
        <v>818.38</v>
      </c>
      <c r="N288" s="64">
        <v>808.47</v>
      </c>
      <c r="O288" s="64">
        <v>869.15</v>
      </c>
      <c r="P288" s="64">
        <v>859.42</v>
      </c>
      <c r="Q288" s="64">
        <v>835.72</v>
      </c>
      <c r="R288" s="64">
        <v>838.65</v>
      </c>
      <c r="S288" s="64">
        <v>819.01</v>
      </c>
      <c r="T288" s="64">
        <v>820.76</v>
      </c>
      <c r="U288" s="64">
        <v>821.82</v>
      </c>
      <c r="V288" s="64">
        <v>811.5</v>
      </c>
      <c r="W288" s="64">
        <v>810.5</v>
      </c>
      <c r="X288" s="64">
        <v>842.57</v>
      </c>
      <c r="Y288" s="64">
        <v>895.39</v>
      </c>
    </row>
    <row r="289" spans="1:25" x14ac:dyDescent="0.2">
      <c r="A289" s="36">
        <v>42565</v>
      </c>
      <c r="B289" s="64">
        <v>832.93</v>
      </c>
      <c r="C289" s="64">
        <v>874.5</v>
      </c>
      <c r="D289" s="64">
        <v>915.73</v>
      </c>
      <c r="E289" s="64">
        <v>924.5</v>
      </c>
      <c r="F289" s="64">
        <v>937.23</v>
      </c>
      <c r="G289" s="64">
        <v>909.53</v>
      </c>
      <c r="H289" s="64">
        <v>840.04</v>
      </c>
      <c r="I289" s="64">
        <v>810.8</v>
      </c>
      <c r="J289" s="64">
        <v>744.03</v>
      </c>
      <c r="K289" s="64">
        <v>716.36</v>
      </c>
      <c r="L289" s="64">
        <v>720.03</v>
      </c>
      <c r="M289" s="64">
        <v>724.26</v>
      </c>
      <c r="N289" s="64">
        <v>704.74</v>
      </c>
      <c r="O289" s="64">
        <v>731.63</v>
      </c>
      <c r="P289" s="64">
        <v>731.42</v>
      </c>
      <c r="Q289" s="64">
        <v>720.2</v>
      </c>
      <c r="R289" s="64">
        <v>745.89</v>
      </c>
      <c r="S289" s="64">
        <v>739.55</v>
      </c>
      <c r="T289" s="64">
        <v>719.68</v>
      </c>
      <c r="U289" s="64">
        <v>720.86</v>
      </c>
      <c r="V289" s="64">
        <v>776.55</v>
      </c>
      <c r="W289" s="64">
        <v>797.76</v>
      </c>
      <c r="X289" s="64">
        <v>804.01</v>
      </c>
      <c r="Y289" s="64">
        <v>837.47</v>
      </c>
    </row>
    <row r="290" spans="1:25" x14ac:dyDescent="0.2">
      <c r="A290" s="36">
        <v>42566</v>
      </c>
      <c r="B290" s="64">
        <v>870.42</v>
      </c>
      <c r="C290" s="64">
        <v>910.45</v>
      </c>
      <c r="D290" s="64">
        <v>970.99</v>
      </c>
      <c r="E290" s="64">
        <v>988.38</v>
      </c>
      <c r="F290" s="64">
        <v>942.56</v>
      </c>
      <c r="G290" s="64">
        <v>946.09</v>
      </c>
      <c r="H290" s="64">
        <v>936.74</v>
      </c>
      <c r="I290" s="64">
        <v>899.42</v>
      </c>
      <c r="J290" s="64">
        <v>856.18</v>
      </c>
      <c r="K290" s="64">
        <v>834.51</v>
      </c>
      <c r="L290" s="64">
        <v>726</v>
      </c>
      <c r="M290" s="64">
        <v>722.92</v>
      </c>
      <c r="N290" s="64">
        <v>742.18</v>
      </c>
      <c r="O290" s="64">
        <v>754.96</v>
      </c>
      <c r="P290" s="64">
        <v>743.56</v>
      </c>
      <c r="Q290" s="64">
        <v>743.41</v>
      </c>
      <c r="R290" s="64">
        <v>736.85</v>
      </c>
      <c r="S290" s="64">
        <v>721.65</v>
      </c>
      <c r="T290" s="64">
        <v>714.45</v>
      </c>
      <c r="U290" s="64">
        <v>748.47</v>
      </c>
      <c r="V290" s="64">
        <v>754.13</v>
      </c>
      <c r="W290" s="64">
        <v>826.05</v>
      </c>
      <c r="X290" s="64">
        <v>873.97</v>
      </c>
      <c r="Y290" s="64">
        <v>895.8</v>
      </c>
    </row>
    <row r="291" spans="1:25" x14ac:dyDescent="0.2">
      <c r="A291" s="36">
        <v>42567</v>
      </c>
      <c r="B291" s="64">
        <v>948.22</v>
      </c>
      <c r="C291" s="64">
        <v>949.93999999999994</v>
      </c>
      <c r="D291" s="64">
        <v>1010.25</v>
      </c>
      <c r="E291" s="64">
        <v>1040.72</v>
      </c>
      <c r="F291" s="64">
        <v>1052.47</v>
      </c>
      <c r="G291" s="64">
        <v>1010.27</v>
      </c>
      <c r="H291" s="64">
        <v>944.31</v>
      </c>
      <c r="I291" s="64">
        <v>936.02</v>
      </c>
      <c r="J291" s="64">
        <v>811.66</v>
      </c>
      <c r="K291" s="64">
        <v>764.85</v>
      </c>
      <c r="L291" s="64">
        <v>809.46</v>
      </c>
      <c r="M291" s="64">
        <v>811.14</v>
      </c>
      <c r="N291" s="64">
        <v>781.65</v>
      </c>
      <c r="O291" s="64">
        <v>769.83</v>
      </c>
      <c r="P291" s="64">
        <v>791.51</v>
      </c>
      <c r="Q291" s="64">
        <v>773.66</v>
      </c>
      <c r="R291" s="64">
        <v>746.21</v>
      </c>
      <c r="S291" s="64">
        <v>769.55</v>
      </c>
      <c r="T291" s="64">
        <v>773.72</v>
      </c>
      <c r="U291" s="64">
        <v>747.53</v>
      </c>
      <c r="V291" s="64">
        <v>759.91</v>
      </c>
      <c r="W291" s="64">
        <v>816.64</v>
      </c>
      <c r="X291" s="64">
        <v>833.45</v>
      </c>
      <c r="Y291" s="64">
        <v>847.17</v>
      </c>
    </row>
    <row r="292" spans="1:25" x14ac:dyDescent="0.2">
      <c r="A292" s="36">
        <v>42568</v>
      </c>
      <c r="B292" s="64">
        <v>892.73</v>
      </c>
      <c r="C292" s="64">
        <v>935.09</v>
      </c>
      <c r="D292" s="64">
        <v>1000.89</v>
      </c>
      <c r="E292" s="64">
        <v>986.27</v>
      </c>
      <c r="F292" s="64">
        <v>1020.51</v>
      </c>
      <c r="G292" s="64">
        <v>1085.73</v>
      </c>
      <c r="H292" s="64">
        <v>1051.94</v>
      </c>
      <c r="I292" s="64">
        <v>984.17</v>
      </c>
      <c r="J292" s="64">
        <v>838.58</v>
      </c>
      <c r="K292" s="64">
        <v>772.67</v>
      </c>
      <c r="L292" s="64">
        <v>784.78</v>
      </c>
      <c r="M292" s="64">
        <v>792</v>
      </c>
      <c r="N292" s="64">
        <v>782.25</v>
      </c>
      <c r="O292" s="64">
        <v>762.33</v>
      </c>
      <c r="P292" s="64">
        <v>775.95</v>
      </c>
      <c r="Q292" s="64">
        <v>748.58</v>
      </c>
      <c r="R292" s="64">
        <v>722.71</v>
      </c>
      <c r="S292" s="64">
        <v>745.18</v>
      </c>
      <c r="T292" s="64">
        <v>735.8</v>
      </c>
      <c r="U292" s="64">
        <v>741.75</v>
      </c>
      <c r="V292" s="64">
        <v>741.84</v>
      </c>
      <c r="W292" s="64">
        <v>771.08</v>
      </c>
      <c r="X292" s="64">
        <v>830.77</v>
      </c>
      <c r="Y292" s="64">
        <v>871.43</v>
      </c>
    </row>
    <row r="293" spans="1:25" x14ac:dyDescent="0.2">
      <c r="A293" s="36">
        <v>42569</v>
      </c>
      <c r="B293" s="64">
        <v>879.57</v>
      </c>
      <c r="C293" s="64">
        <v>975.99</v>
      </c>
      <c r="D293" s="64">
        <v>1037.48</v>
      </c>
      <c r="E293" s="64">
        <v>1016.8</v>
      </c>
      <c r="F293" s="64">
        <v>1023.06</v>
      </c>
      <c r="G293" s="64">
        <v>1036.3300000000002</v>
      </c>
      <c r="H293" s="64">
        <v>935.8</v>
      </c>
      <c r="I293" s="64">
        <v>793.77</v>
      </c>
      <c r="J293" s="64">
        <v>759.28</v>
      </c>
      <c r="K293" s="64">
        <v>758.29</v>
      </c>
      <c r="L293" s="64">
        <v>765.04</v>
      </c>
      <c r="M293" s="64">
        <v>746.95</v>
      </c>
      <c r="N293" s="64">
        <v>737.72</v>
      </c>
      <c r="O293" s="64">
        <v>759.43</v>
      </c>
      <c r="P293" s="64">
        <v>749.34</v>
      </c>
      <c r="Q293" s="64">
        <v>726.63</v>
      </c>
      <c r="R293" s="64">
        <v>755.48</v>
      </c>
      <c r="S293" s="64">
        <v>744.43999999999994</v>
      </c>
      <c r="T293" s="64">
        <v>699.63</v>
      </c>
      <c r="U293" s="64">
        <v>721.78</v>
      </c>
      <c r="V293" s="64">
        <v>745.32</v>
      </c>
      <c r="W293" s="64">
        <v>756.05</v>
      </c>
      <c r="X293" s="64">
        <v>804.79</v>
      </c>
      <c r="Y293" s="64">
        <v>877.63</v>
      </c>
    </row>
    <row r="294" spans="1:25" x14ac:dyDescent="0.2">
      <c r="A294" s="36">
        <v>42570</v>
      </c>
      <c r="B294" s="64">
        <v>901.83</v>
      </c>
      <c r="C294" s="64">
        <v>922.95</v>
      </c>
      <c r="D294" s="64">
        <v>936.73</v>
      </c>
      <c r="E294" s="64">
        <v>976.38</v>
      </c>
      <c r="F294" s="64">
        <v>1012.08</v>
      </c>
      <c r="G294" s="64">
        <v>994.35</v>
      </c>
      <c r="H294" s="64">
        <v>979.06</v>
      </c>
      <c r="I294" s="64">
        <v>864.68999999999994</v>
      </c>
      <c r="J294" s="64">
        <v>793.87</v>
      </c>
      <c r="K294" s="64">
        <v>775.09</v>
      </c>
      <c r="L294" s="64">
        <v>763.75</v>
      </c>
      <c r="M294" s="64">
        <v>750.92</v>
      </c>
      <c r="N294" s="64">
        <v>756.13</v>
      </c>
      <c r="O294" s="64">
        <v>758.14</v>
      </c>
      <c r="P294" s="64">
        <v>748.51</v>
      </c>
      <c r="Q294" s="64">
        <v>751.12</v>
      </c>
      <c r="R294" s="64">
        <v>741.18</v>
      </c>
      <c r="S294" s="64">
        <v>763.92</v>
      </c>
      <c r="T294" s="64">
        <v>743.68999999999994</v>
      </c>
      <c r="U294" s="64">
        <v>738.9</v>
      </c>
      <c r="V294" s="64">
        <v>739.27</v>
      </c>
      <c r="W294" s="64">
        <v>773.62</v>
      </c>
      <c r="X294" s="64">
        <v>796.26</v>
      </c>
      <c r="Y294" s="64">
        <v>803.61</v>
      </c>
    </row>
    <row r="295" spans="1:25" x14ac:dyDescent="0.2">
      <c r="A295" s="36">
        <v>42571</v>
      </c>
      <c r="B295" s="64">
        <v>908.54</v>
      </c>
      <c r="C295" s="64">
        <v>975.76</v>
      </c>
      <c r="D295" s="64">
        <v>971.73</v>
      </c>
      <c r="E295" s="64">
        <v>965.97</v>
      </c>
      <c r="F295" s="64">
        <v>957.92</v>
      </c>
      <c r="G295" s="64">
        <v>937.47</v>
      </c>
      <c r="H295" s="64">
        <v>866.5</v>
      </c>
      <c r="I295" s="64">
        <v>784.88</v>
      </c>
      <c r="J295" s="64">
        <v>721.67</v>
      </c>
      <c r="K295" s="64">
        <v>707.22</v>
      </c>
      <c r="L295" s="64">
        <v>721.42</v>
      </c>
      <c r="M295" s="64">
        <v>737.6</v>
      </c>
      <c r="N295" s="64">
        <v>709.74</v>
      </c>
      <c r="O295" s="64">
        <v>714.36</v>
      </c>
      <c r="P295" s="64">
        <v>734.08</v>
      </c>
      <c r="Q295" s="64">
        <v>737.57</v>
      </c>
      <c r="R295" s="64">
        <v>702.48</v>
      </c>
      <c r="S295" s="64">
        <v>702.62</v>
      </c>
      <c r="T295" s="64">
        <v>695.81</v>
      </c>
      <c r="U295" s="64">
        <v>706.49</v>
      </c>
      <c r="V295" s="64">
        <v>706.71</v>
      </c>
      <c r="W295" s="64">
        <v>737.36</v>
      </c>
      <c r="X295" s="64">
        <v>751.38</v>
      </c>
      <c r="Y295" s="64">
        <v>750.4</v>
      </c>
    </row>
    <row r="296" spans="1:25" x14ac:dyDescent="0.2">
      <c r="A296" s="36">
        <v>42572</v>
      </c>
      <c r="B296" s="64">
        <v>823.65</v>
      </c>
      <c r="C296" s="64">
        <v>889.77</v>
      </c>
      <c r="D296" s="64">
        <v>932.63</v>
      </c>
      <c r="E296" s="64">
        <v>934.98</v>
      </c>
      <c r="F296" s="64">
        <v>934.64</v>
      </c>
      <c r="G296" s="64">
        <v>930.37</v>
      </c>
      <c r="H296" s="64">
        <v>864.58</v>
      </c>
      <c r="I296" s="64">
        <v>778.3</v>
      </c>
      <c r="J296" s="64">
        <v>710.42</v>
      </c>
      <c r="K296" s="64">
        <v>704.96</v>
      </c>
      <c r="L296" s="64">
        <v>702.57</v>
      </c>
      <c r="M296" s="64">
        <v>693.46</v>
      </c>
      <c r="N296" s="64">
        <v>681.42</v>
      </c>
      <c r="O296" s="64">
        <v>682.7</v>
      </c>
      <c r="P296" s="64">
        <v>686.02</v>
      </c>
      <c r="Q296" s="64">
        <v>723.06</v>
      </c>
      <c r="R296" s="64">
        <v>714.74</v>
      </c>
      <c r="S296" s="64">
        <v>700.37</v>
      </c>
      <c r="T296" s="64">
        <v>678.55</v>
      </c>
      <c r="U296" s="64">
        <v>675.84</v>
      </c>
      <c r="V296" s="64">
        <v>691.83</v>
      </c>
      <c r="W296" s="64">
        <v>752.38</v>
      </c>
      <c r="X296" s="64">
        <v>773.43</v>
      </c>
      <c r="Y296" s="64">
        <v>818.26</v>
      </c>
    </row>
    <row r="297" spans="1:25" x14ac:dyDescent="0.2">
      <c r="A297" s="36">
        <v>42573</v>
      </c>
      <c r="B297" s="64">
        <v>879.01</v>
      </c>
      <c r="C297" s="64">
        <v>941.09</v>
      </c>
      <c r="D297" s="64">
        <v>984.42</v>
      </c>
      <c r="E297" s="64">
        <v>1008.57</v>
      </c>
      <c r="F297" s="64">
        <v>999.71</v>
      </c>
      <c r="G297" s="64">
        <v>975.8</v>
      </c>
      <c r="H297" s="64">
        <v>878.51</v>
      </c>
      <c r="I297" s="64">
        <v>783.23</v>
      </c>
      <c r="J297" s="64">
        <v>745.67</v>
      </c>
      <c r="K297" s="64">
        <v>728.21</v>
      </c>
      <c r="L297" s="64">
        <v>689.99</v>
      </c>
      <c r="M297" s="64">
        <v>677.87</v>
      </c>
      <c r="N297" s="64">
        <v>676.82</v>
      </c>
      <c r="O297" s="64">
        <v>673.74</v>
      </c>
      <c r="P297" s="64">
        <v>668.48</v>
      </c>
      <c r="Q297" s="64">
        <v>667.09</v>
      </c>
      <c r="R297" s="64">
        <v>699.39</v>
      </c>
      <c r="S297" s="64">
        <v>711.74</v>
      </c>
      <c r="T297" s="64">
        <v>689.36</v>
      </c>
      <c r="U297" s="64">
        <v>669.86</v>
      </c>
      <c r="V297" s="64">
        <v>732.06</v>
      </c>
      <c r="W297" s="64">
        <v>779.17</v>
      </c>
      <c r="X297" s="64">
        <v>774.32</v>
      </c>
      <c r="Y297" s="64">
        <v>822.4</v>
      </c>
    </row>
    <row r="298" spans="1:25" x14ac:dyDescent="0.2">
      <c r="A298" s="36">
        <v>42574</v>
      </c>
      <c r="B298" s="64">
        <v>839.18</v>
      </c>
      <c r="C298" s="64">
        <v>881.58</v>
      </c>
      <c r="D298" s="64">
        <v>899.12</v>
      </c>
      <c r="E298" s="64">
        <v>909.1</v>
      </c>
      <c r="F298" s="64">
        <v>936.02</v>
      </c>
      <c r="G298" s="64">
        <v>956.83</v>
      </c>
      <c r="H298" s="64">
        <v>939.35</v>
      </c>
      <c r="I298" s="64">
        <v>849.91</v>
      </c>
      <c r="J298" s="64">
        <v>734.96</v>
      </c>
      <c r="K298" s="64">
        <v>681.23</v>
      </c>
      <c r="L298" s="64">
        <v>660.33</v>
      </c>
      <c r="M298" s="64">
        <v>660.02</v>
      </c>
      <c r="N298" s="64">
        <v>671.11</v>
      </c>
      <c r="O298" s="64">
        <v>683.14</v>
      </c>
      <c r="P298" s="64">
        <v>674.53</v>
      </c>
      <c r="Q298" s="64">
        <v>663.3</v>
      </c>
      <c r="R298" s="64">
        <v>684.4</v>
      </c>
      <c r="S298" s="64">
        <v>657.59</v>
      </c>
      <c r="T298" s="64">
        <v>669.32</v>
      </c>
      <c r="U298" s="64">
        <v>665.66</v>
      </c>
      <c r="V298" s="64">
        <v>686.51</v>
      </c>
      <c r="W298" s="64">
        <v>743.6</v>
      </c>
      <c r="X298" s="64">
        <v>797.74</v>
      </c>
      <c r="Y298" s="64">
        <v>894.09</v>
      </c>
    </row>
    <row r="299" spans="1:25" x14ac:dyDescent="0.2">
      <c r="A299" s="36">
        <v>42575</v>
      </c>
      <c r="B299" s="64">
        <v>987.21</v>
      </c>
      <c r="C299" s="64">
        <v>1006.26</v>
      </c>
      <c r="D299" s="64">
        <v>1014.17</v>
      </c>
      <c r="E299" s="64">
        <v>1099.43</v>
      </c>
      <c r="F299" s="64">
        <v>1130.9000000000001</v>
      </c>
      <c r="G299" s="64">
        <v>1091.8600000000001</v>
      </c>
      <c r="H299" s="64">
        <v>1053.0700000000002</v>
      </c>
      <c r="I299" s="64">
        <v>996.47</v>
      </c>
      <c r="J299" s="64">
        <v>868.38</v>
      </c>
      <c r="K299" s="64">
        <v>776.27</v>
      </c>
      <c r="L299" s="64">
        <v>726.83</v>
      </c>
      <c r="M299" s="64">
        <v>685.89</v>
      </c>
      <c r="N299" s="64">
        <v>702.11</v>
      </c>
      <c r="O299" s="64">
        <v>716.18999999999994</v>
      </c>
      <c r="P299" s="64">
        <v>716.2</v>
      </c>
      <c r="Q299" s="64">
        <v>721.18999999999994</v>
      </c>
      <c r="R299" s="64">
        <v>755.29</v>
      </c>
      <c r="S299" s="64">
        <v>737.56</v>
      </c>
      <c r="T299" s="64">
        <v>688.15</v>
      </c>
      <c r="U299" s="64">
        <v>738.33</v>
      </c>
      <c r="V299" s="64">
        <v>749.24</v>
      </c>
      <c r="W299" s="64">
        <v>784.17</v>
      </c>
      <c r="X299" s="64">
        <v>838.03</v>
      </c>
      <c r="Y299" s="64">
        <v>962.95</v>
      </c>
    </row>
    <row r="300" spans="1:25" x14ac:dyDescent="0.2">
      <c r="A300" s="36">
        <v>42576</v>
      </c>
      <c r="B300" s="64">
        <v>908.22</v>
      </c>
      <c r="C300" s="64">
        <v>938.89</v>
      </c>
      <c r="D300" s="64">
        <v>1036.6300000000001</v>
      </c>
      <c r="E300" s="64">
        <v>980.64</v>
      </c>
      <c r="F300" s="64">
        <v>1036.67</v>
      </c>
      <c r="G300" s="64">
        <v>964.18999999999994</v>
      </c>
      <c r="H300" s="64">
        <v>957.02</v>
      </c>
      <c r="I300" s="64">
        <v>844.3</v>
      </c>
      <c r="J300" s="64">
        <v>767.73</v>
      </c>
      <c r="K300" s="64">
        <v>715.83</v>
      </c>
      <c r="L300" s="64">
        <v>744.29</v>
      </c>
      <c r="M300" s="64">
        <v>771.11</v>
      </c>
      <c r="N300" s="64">
        <v>746.17</v>
      </c>
      <c r="O300" s="64">
        <v>778.65</v>
      </c>
      <c r="P300" s="64">
        <v>776.61</v>
      </c>
      <c r="Q300" s="64">
        <v>741.96</v>
      </c>
      <c r="R300" s="64">
        <v>757.41</v>
      </c>
      <c r="S300" s="64">
        <v>767.78</v>
      </c>
      <c r="T300" s="64">
        <v>697.13</v>
      </c>
      <c r="U300" s="64">
        <v>703.2</v>
      </c>
      <c r="V300" s="64">
        <v>735.95</v>
      </c>
      <c r="W300" s="64">
        <v>757.03</v>
      </c>
      <c r="X300" s="64">
        <v>781.62</v>
      </c>
      <c r="Y300" s="64">
        <v>899.56</v>
      </c>
    </row>
    <row r="301" spans="1:25" x14ac:dyDescent="0.2">
      <c r="A301" s="36">
        <v>42577</v>
      </c>
      <c r="B301" s="64">
        <v>1017.52</v>
      </c>
      <c r="C301" s="64">
        <v>1123.2700000000002</v>
      </c>
      <c r="D301" s="64">
        <v>1139.44</v>
      </c>
      <c r="E301" s="64">
        <v>1143.8800000000001</v>
      </c>
      <c r="F301" s="64">
        <v>1093.5</v>
      </c>
      <c r="G301" s="64">
        <v>1115.1600000000001</v>
      </c>
      <c r="H301" s="64">
        <v>1065.2</v>
      </c>
      <c r="I301" s="64">
        <v>936.39</v>
      </c>
      <c r="J301" s="64">
        <v>863.77</v>
      </c>
      <c r="K301" s="64">
        <v>795.77</v>
      </c>
      <c r="L301" s="64">
        <v>786.43</v>
      </c>
      <c r="M301" s="64">
        <v>770.31</v>
      </c>
      <c r="N301" s="64">
        <v>759.27</v>
      </c>
      <c r="O301" s="64">
        <v>764.39</v>
      </c>
      <c r="P301" s="64">
        <v>792.85</v>
      </c>
      <c r="Q301" s="64">
        <v>761.4</v>
      </c>
      <c r="R301" s="64">
        <v>758.82</v>
      </c>
      <c r="S301" s="64">
        <v>796.45</v>
      </c>
      <c r="T301" s="64">
        <v>774.99</v>
      </c>
      <c r="U301" s="64">
        <v>798.59</v>
      </c>
      <c r="V301" s="64">
        <v>877.57</v>
      </c>
      <c r="W301" s="64">
        <v>926.66</v>
      </c>
      <c r="X301" s="64">
        <v>949.15</v>
      </c>
      <c r="Y301" s="64">
        <v>975.76</v>
      </c>
    </row>
    <row r="302" spans="1:25" x14ac:dyDescent="0.2">
      <c r="A302" s="36">
        <v>42578</v>
      </c>
      <c r="B302" s="64">
        <v>942.96</v>
      </c>
      <c r="C302" s="64">
        <v>1040.3400000000001</v>
      </c>
      <c r="D302" s="64">
        <v>1056.31</v>
      </c>
      <c r="E302" s="64">
        <v>1004.09</v>
      </c>
      <c r="F302" s="64">
        <v>988.09</v>
      </c>
      <c r="G302" s="64">
        <v>1024.8</v>
      </c>
      <c r="H302" s="64">
        <v>1016.28</v>
      </c>
      <c r="I302" s="64">
        <v>962.61</v>
      </c>
      <c r="J302" s="64">
        <v>858.72</v>
      </c>
      <c r="K302" s="64">
        <v>910.48</v>
      </c>
      <c r="L302" s="64">
        <v>856.85</v>
      </c>
      <c r="M302" s="64">
        <v>886.7</v>
      </c>
      <c r="N302" s="64">
        <v>820.53</v>
      </c>
      <c r="O302" s="64">
        <v>848.1</v>
      </c>
      <c r="P302" s="64">
        <v>847.82</v>
      </c>
      <c r="Q302" s="64">
        <v>825.11</v>
      </c>
      <c r="R302" s="64">
        <v>828.58</v>
      </c>
      <c r="S302" s="64">
        <v>811.57</v>
      </c>
      <c r="T302" s="64">
        <v>789.43999999999994</v>
      </c>
      <c r="U302" s="64">
        <v>826.17</v>
      </c>
      <c r="V302" s="64">
        <v>870.14</v>
      </c>
      <c r="W302" s="64">
        <v>869.85</v>
      </c>
      <c r="X302" s="64">
        <v>899.26</v>
      </c>
      <c r="Y302" s="64">
        <v>941.84</v>
      </c>
    </row>
    <row r="303" spans="1:25" x14ac:dyDescent="0.2">
      <c r="A303" s="36">
        <v>42579</v>
      </c>
      <c r="B303" s="64">
        <v>913.29</v>
      </c>
      <c r="C303" s="64">
        <v>1048.6600000000001</v>
      </c>
      <c r="D303" s="64">
        <v>1129.2</v>
      </c>
      <c r="E303" s="64">
        <v>1083.5500000000002</v>
      </c>
      <c r="F303" s="64">
        <v>1071.5700000000002</v>
      </c>
      <c r="G303" s="64">
        <v>1069.71</v>
      </c>
      <c r="H303" s="64">
        <v>1000.11</v>
      </c>
      <c r="I303" s="64">
        <v>966.82</v>
      </c>
      <c r="J303" s="64">
        <v>887.95</v>
      </c>
      <c r="K303" s="64">
        <v>970.79</v>
      </c>
      <c r="L303" s="64">
        <v>973.17</v>
      </c>
      <c r="M303" s="64">
        <v>990.38</v>
      </c>
      <c r="N303" s="64">
        <v>954.12</v>
      </c>
      <c r="O303" s="64">
        <v>876.17</v>
      </c>
      <c r="P303" s="64">
        <v>855.27</v>
      </c>
      <c r="Q303" s="64">
        <v>863.86</v>
      </c>
      <c r="R303" s="64">
        <v>876.56</v>
      </c>
      <c r="S303" s="64">
        <v>855.77</v>
      </c>
      <c r="T303" s="64">
        <v>846.68</v>
      </c>
      <c r="U303" s="64">
        <v>872.96</v>
      </c>
      <c r="V303" s="64">
        <v>856.7</v>
      </c>
      <c r="W303" s="64">
        <v>872.02</v>
      </c>
      <c r="X303" s="64">
        <v>877.22</v>
      </c>
      <c r="Y303" s="64">
        <v>881.32</v>
      </c>
    </row>
    <row r="304" spans="1:25" x14ac:dyDescent="0.2">
      <c r="A304" s="36">
        <v>42580</v>
      </c>
      <c r="B304" s="64">
        <v>897.22</v>
      </c>
      <c r="C304" s="64">
        <v>952.04</v>
      </c>
      <c r="D304" s="64">
        <v>993.16</v>
      </c>
      <c r="E304" s="64">
        <v>992.38</v>
      </c>
      <c r="F304" s="64">
        <v>998.66</v>
      </c>
      <c r="G304" s="64">
        <v>967.86</v>
      </c>
      <c r="H304" s="64">
        <v>933.32</v>
      </c>
      <c r="I304" s="64">
        <v>853.08</v>
      </c>
      <c r="J304" s="64">
        <v>816.63</v>
      </c>
      <c r="K304" s="64">
        <v>815.52</v>
      </c>
      <c r="L304" s="64">
        <v>784.48</v>
      </c>
      <c r="M304" s="64">
        <v>760.24</v>
      </c>
      <c r="N304" s="64">
        <v>758.24</v>
      </c>
      <c r="O304" s="64">
        <v>772.42</v>
      </c>
      <c r="P304" s="64">
        <v>756.99</v>
      </c>
      <c r="Q304" s="64">
        <v>744.97</v>
      </c>
      <c r="R304" s="64">
        <v>755.56</v>
      </c>
      <c r="S304" s="64">
        <v>769.27</v>
      </c>
      <c r="T304" s="64">
        <v>781.43999999999994</v>
      </c>
      <c r="U304" s="64">
        <v>777.83</v>
      </c>
      <c r="V304" s="64">
        <v>734.18999999999994</v>
      </c>
      <c r="W304" s="64">
        <v>740.09</v>
      </c>
      <c r="X304" s="64">
        <v>748.2</v>
      </c>
      <c r="Y304" s="64">
        <v>804.76</v>
      </c>
    </row>
    <row r="305" spans="1:25" x14ac:dyDescent="0.2">
      <c r="A305" s="36">
        <v>42581</v>
      </c>
      <c r="B305" s="64">
        <v>839.78</v>
      </c>
      <c r="C305" s="64">
        <v>837.68</v>
      </c>
      <c r="D305" s="64">
        <v>898.84</v>
      </c>
      <c r="E305" s="64">
        <v>916.55</v>
      </c>
      <c r="F305" s="64">
        <v>889.51</v>
      </c>
      <c r="G305" s="64">
        <v>920.33</v>
      </c>
      <c r="H305" s="64">
        <v>864.7</v>
      </c>
      <c r="I305" s="64">
        <v>822.09</v>
      </c>
      <c r="J305" s="64">
        <v>723.26</v>
      </c>
      <c r="K305" s="64">
        <v>685.78</v>
      </c>
      <c r="L305" s="64">
        <v>689.55</v>
      </c>
      <c r="M305" s="64">
        <v>688.58</v>
      </c>
      <c r="N305" s="64">
        <v>698.73</v>
      </c>
      <c r="O305" s="64">
        <v>708.4</v>
      </c>
      <c r="P305" s="64">
        <v>668.91</v>
      </c>
      <c r="Q305" s="64">
        <v>692.36</v>
      </c>
      <c r="R305" s="64">
        <v>702.09</v>
      </c>
      <c r="S305" s="64">
        <v>716.89</v>
      </c>
      <c r="T305" s="64">
        <v>713.6</v>
      </c>
      <c r="U305" s="64">
        <v>717.93</v>
      </c>
      <c r="V305" s="64">
        <v>715.85</v>
      </c>
      <c r="W305" s="64">
        <v>733.3</v>
      </c>
      <c r="X305" s="64">
        <v>747.91</v>
      </c>
      <c r="Y305" s="64">
        <v>810.16</v>
      </c>
    </row>
    <row r="306" spans="1:25" x14ac:dyDescent="0.2">
      <c r="A306" s="36">
        <v>42582</v>
      </c>
      <c r="B306" s="64">
        <v>854.39</v>
      </c>
      <c r="C306" s="64">
        <v>892.6</v>
      </c>
      <c r="D306" s="64">
        <v>946.52</v>
      </c>
      <c r="E306" s="64">
        <v>922.58</v>
      </c>
      <c r="F306" s="64">
        <v>937.42</v>
      </c>
      <c r="G306" s="64">
        <v>926.39</v>
      </c>
      <c r="H306" s="64">
        <v>884.11</v>
      </c>
      <c r="I306" s="64">
        <v>872.93</v>
      </c>
      <c r="J306" s="64">
        <v>757.25</v>
      </c>
      <c r="K306" s="64">
        <v>656.52</v>
      </c>
      <c r="L306" s="64">
        <v>638.74</v>
      </c>
      <c r="M306" s="64">
        <v>661.24</v>
      </c>
      <c r="N306" s="64">
        <v>676.68999999999994</v>
      </c>
      <c r="O306" s="64">
        <v>656.25</v>
      </c>
      <c r="P306" s="64">
        <v>640.05999999999995</v>
      </c>
      <c r="Q306" s="64">
        <v>640.80999999999995</v>
      </c>
      <c r="R306" s="64">
        <v>638.16999999999996</v>
      </c>
      <c r="S306" s="64">
        <v>631.36</v>
      </c>
      <c r="T306" s="64">
        <v>648</v>
      </c>
      <c r="U306" s="64">
        <v>672.27</v>
      </c>
      <c r="V306" s="64">
        <v>707.28</v>
      </c>
      <c r="W306" s="64">
        <v>733.81</v>
      </c>
      <c r="X306" s="64">
        <v>734.28</v>
      </c>
      <c r="Y306" s="64">
        <v>790.37</v>
      </c>
    </row>
    <row r="307" spans="1:25" ht="12.75" x14ac:dyDescent="0.25">
      <c r="A307" s="51"/>
      <c r="B307" s="51"/>
      <c r="C307" s="51"/>
      <c r="D307" s="51"/>
      <c r="E307" s="51"/>
      <c r="F307" s="51"/>
      <c r="G307" s="51"/>
      <c r="H307" s="51"/>
      <c r="I307" s="51"/>
      <c r="J307" s="51"/>
      <c r="K307" s="51"/>
      <c r="L307" s="51"/>
      <c r="M307" s="51"/>
      <c r="N307" s="51"/>
      <c r="O307" s="51"/>
      <c r="P307" s="51"/>
      <c r="Q307" s="51"/>
      <c r="R307" s="51"/>
      <c r="S307" s="51"/>
      <c r="T307" s="51"/>
      <c r="U307" s="51"/>
      <c r="V307" s="51"/>
      <c r="W307" s="51"/>
      <c r="X307" s="51"/>
      <c r="Y307" s="51"/>
    </row>
    <row r="308" spans="1:25" ht="15.75" customHeight="1" x14ac:dyDescent="0.2">
      <c r="A308" s="128" t="s">
        <v>63</v>
      </c>
      <c r="B308" s="130" t="s">
        <v>106</v>
      </c>
      <c r="C308" s="131"/>
      <c r="D308" s="131"/>
      <c r="E308" s="131"/>
      <c r="F308" s="131"/>
      <c r="G308" s="131"/>
      <c r="H308" s="131"/>
      <c r="I308" s="131"/>
      <c r="J308" s="131"/>
      <c r="K308" s="131"/>
      <c r="L308" s="131"/>
      <c r="M308" s="131"/>
      <c r="N308" s="131"/>
      <c r="O308" s="131"/>
      <c r="P308" s="131"/>
      <c r="Q308" s="131"/>
      <c r="R308" s="131"/>
      <c r="S308" s="131"/>
      <c r="T308" s="131"/>
      <c r="U308" s="131"/>
      <c r="V308" s="131"/>
      <c r="W308" s="131"/>
      <c r="X308" s="131"/>
      <c r="Y308" s="132"/>
    </row>
    <row r="309" spans="1:25" x14ac:dyDescent="0.2">
      <c r="A309" s="129"/>
      <c r="B309" s="76" t="s">
        <v>80</v>
      </c>
      <c r="C309" s="77" t="s">
        <v>81</v>
      </c>
      <c r="D309" s="78" t="s">
        <v>82</v>
      </c>
      <c r="E309" s="77" t="s">
        <v>83</v>
      </c>
      <c r="F309" s="77" t="s">
        <v>84</v>
      </c>
      <c r="G309" s="77" t="s">
        <v>85</v>
      </c>
      <c r="H309" s="77" t="s">
        <v>86</v>
      </c>
      <c r="I309" s="77" t="s">
        <v>87</v>
      </c>
      <c r="J309" s="77" t="s">
        <v>88</v>
      </c>
      <c r="K309" s="76" t="s">
        <v>89</v>
      </c>
      <c r="L309" s="77" t="s">
        <v>90</v>
      </c>
      <c r="M309" s="79" t="s">
        <v>91</v>
      </c>
      <c r="N309" s="76" t="s">
        <v>92</v>
      </c>
      <c r="O309" s="77" t="s">
        <v>93</v>
      </c>
      <c r="P309" s="79" t="s">
        <v>94</v>
      </c>
      <c r="Q309" s="78" t="s">
        <v>95</v>
      </c>
      <c r="R309" s="77" t="s">
        <v>96</v>
      </c>
      <c r="S309" s="78" t="s">
        <v>97</v>
      </c>
      <c r="T309" s="77" t="s">
        <v>98</v>
      </c>
      <c r="U309" s="78" t="s">
        <v>99</v>
      </c>
      <c r="V309" s="77" t="s">
        <v>100</v>
      </c>
      <c r="W309" s="78" t="s">
        <v>101</v>
      </c>
      <c r="X309" s="77" t="s">
        <v>102</v>
      </c>
      <c r="Y309" s="77" t="s">
        <v>103</v>
      </c>
    </row>
    <row r="310" spans="1:25" x14ac:dyDescent="0.2">
      <c r="A310" s="36">
        <v>42552</v>
      </c>
      <c r="B310" s="64">
        <v>1130.8700000000001</v>
      </c>
      <c r="C310" s="64">
        <v>1194.7900000000002</v>
      </c>
      <c r="D310" s="64">
        <v>1235.1500000000001</v>
      </c>
      <c r="E310" s="64">
        <v>1229.67</v>
      </c>
      <c r="F310" s="64">
        <v>1213.23</v>
      </c>
      <c r="G310" s="64">
        <v>1219.5200000000002</v>
      </c>
      <c r="H310" s="64">
        <v>1146.21</v>
      </c>
      <c r="I310" s="64">
        <v>1029.52</v>
      </c>
      <c r="J310" s="64">
        <v>985.63</v>
      </c>
      <c r="K310" s="64">
        <v>984.38</v>
      </c>
      <c r="L310" s="64">
        <v>973.13</v>
      </c>
      <c r="M310" s="64">
        <v>1026.04</v>
      </c>
      <c r="N310" s="64">
        <v>1062.8400000000001</v>
      </c>
      <c r="O310" s="64">
        <v>1060.1600000000001</v>
      </c>
      <c r="P310" s="64">
        <v>1045.27</v>
      </c>
      <c r="Q310" s="64">
        <v>1034.8300000000002</v>
      </c>
      <c r="R310" s="64">
        <v>1000.79</v>
      </c>
      <c r="S310" s="64">
        <v>990.6</v>
      </c>
      <c r="T310" s="64">
        <v>1003.95</v>
      </c>
      <c r="U310" s="64">
        <v>1027.3900000000001</v>
      </c>
      <c r="V310" s="64">
        <v>977.1</v>
      </c>
      <c r="W310" s="64">
        <v>940.71</v>
      </c>
      <c r="X310" s="64">
        <v>1000.84</v>
      </c>
      <c r="Y310" s="64">
        <v>1083.5300000000002</v>
      </c>
    </row>
    <row r="311" spans="1:25" x14ac:dyDescent="0.2">
      <c r="A311" s="36">
        <v>42553</v>
      </c>
      <c r="B311" s="64">
        <v>1207.2900000000002</v>
      </c>
      <c r="C311" s="64">
        <v>1303.8100000000002</v>
      </c>
      <c r="D311" s="64">
        <v>1452.2900000000002</v>
      </c>
      <c r="E311" s="64">
        <v>1363.25</v>
      </c>
      <c r="F311" s="64">
        <v>1435.98</v>
      </c>
      <c r="G311" s="64">
        <v>1461.6100000000001</v>
      </c>
      <c r="H311" s="64">
        <v>1350.0200000000002</v>
      </c>
      <c r="I311" s="64">
        <v>1261.3900000000001</v>
      </c>
      <c r="J311" s="64">
        <v>1107.7600000000002</v>
      </c>
      <c r="K311" s="64">
        <v>1010.71</v>
      </c>
      <c r="L311" s="64">
        <v>1063.96</v>
      </c>
      <c r="M311" s="64">
        <v>1019.9</v>
      </c>
      <c r="N311" s="64">
        <v>1076.21</v>
      </c>
      <c r="O311" s="64">
        <v>1098.93</v>
      </c>
      <c r="P311" s="64">
        <v>981.04</v>
      </c>
      <c r="Q311" s="64">
        <v>1034.3600000000001</v>
      </c>
      <c r="R311" s="64">
        <v>1033.51</v>
      </c>
      <c r="S311" s="64">
        <v>1026.03</v>
      </c>
      <c r="T311" s="64">
        <v>1034.21</v>
      </c>
      <c r="U311" s="64">
        <v>1072.8900000000001</v>
      </c>
      <c r="V311" s="64">
        <v>1062.3400000000001</v>
      </c>
      <c r="W311" s="64">
        <v>1055.2</v>
      </c>
      <c r="X311" s="64">
        <v>1113.1500000000001</v>
      </c>
      <c r="Y311" s="64">
        <v>1253.5500000000002</v>
      </c>
    </row>
    <row r="312" spans="1:25" x14ac:dyDescent="0.2">
      <c r="A312" s="36">
        <v>42554</v>
      </c>
      <c r="B312" s="64">
        <v>1347.13</v>
      </c>
      <c r="C312" s="64">
        <v>1396.2600000000002</v>
      </c>
      <c r="D312" s="64">
        <v>1500.7900000000002</v>
      </c>
      <c r="E312" s="64">
        <v>1525.6200000000001</v>
      </c>
      <c r="F312" s="64">
        <v>1569.94</v>
      </c>
      <c r="G312" s="64">
        <v>1694.0800000000002</v>
      </c>
      <c r="H312" s="64">
        <v>1520.66</v>
      </c>
      <c r="I312" s="64">
        <v>1325.4</v>
      </c>
      <c r="J312" s="64">
        <v>1171.3600000000001</v>
      </c>
      <c r="K312" s="64">
        <v>1117.2900000000002</v>
      </c>
      <c r="L312" s="64">
        <v>1131.5200000000002</v>
      </c>
      <c r="M312" s="64">
        <v>1089.0600000000002</v>
      </c>
      <c r="N312" s="64">
        <v>1073.5400000000002</v>
      </c>
      <c r="O312" s="64">
        <v>1096.0800000000002</v>
      </c>
      <c r="P312" s="64">
        <v>1087.4000000000001</v>
      </c>
      <c r="Q312" s="64">
        <v>1084.69</v>
      </c>
      <c r="R312" s="64">
        <v>1047.6000000000001</v>
      </c>
      <c r="S312" s="64">
        <v>1018.48</v>
      </c>
      <c r="T312" s="64">
        <v>1046.6300000000001</v>
      </c>
      <c r="U312" s="64">
        <v>1058.8600000000001</v>
      </c>
      <c r="V312" s="64">
        <v>1073.17</v>
      </c>
      <c r="W312" s="64">
        <v>1016.37</v>
      </c>
      <c r="X312" s="64">
        <v>1082.9000000000001</v>
      </c>
      <c r="Y312" s="64">
        <v>1164.2</v>
      </c>
    </row>
    <row r="313" spans="1:25" x14ac:dyDescent="0.2">
      <c r="A313" s="36">
        <v>42555</v>
      </c>
      <c r="B313" s="64">
        <v>1380.48</v>
      </c>
      <c r="C313" s="64">
        <v>1436.7800000000002</v>
      </c>
      <c r="D313" s="64">
        <v>1518.7700000000002</v>
      </c>
      <c r="E313" s="64">
        <v>1573.75</v>
      </c>
      <c r="F313" s="64">
        <v>1667.7800000000002</v>
      </c>
      <c r="G313" s="64">
        <v>1627.9</v>
      </c>
      <c r="H313" s="64">
        <v>1400.18</v>
      </c>
      <c r="I313" s="64">
        <v>1256.67</v>
      </c>
      <c r="J313" s="64">
        <v>1164.46</v>
      </c>
      <c r="K313" s="64">
        <v>1106.2700000000002</v>
      </c>
      <c r="L313" s="64">
        <v>1090.6500000000001</v>
      </c>
      <c r="M313" s="64">
        <v>1073.3400000000001</v>
      </c>
      <c r="N313" s="64">
        <v>1071.5700000000002</v>
      </c>
      <c r="O313" s="64">
        <v>1089.2600000000002</v>
      </c>
      <c r="P313" s="64">
        <v>1059.51</v>
      </c>
      <c r="Q313" s="64">
        <v>1071.24</v>
      </c>
      <c r="R313" s="64">
        <v>1084.8700000000001</v>
      </c>
      <c r="S313" s="64">
        <v>1084.0400000000002</v>
      </c>
      <c r="T313" s="64">
        <v>1140.5300000000002</v>
      </c>
      <c r="U313" s="64">
        <v>1097.19</v>
      </c>
      <c r="V313" s="64">
        <v>1162.19</v>
      </c>
      <c r="W313" s="64">
        <v>1186.2600000000002</v>
      </c>
      <c r="X313" s="64">
        <v>1201.6100000000001</v>
      </c>
      <c r="Y313" s="64">
        <v>1273.2600000000002</v>
      </c>
    </row>
    <row r="314" spans="1:25" x14ac:dyDescent="0.2">
      <c r="A314" s="36">
        <v>42556</v>
      </c>
      <c r="B314" s="64">
        <v>1233.42</v>
      </c>
      <c r="C314" s="64">
        <v>1321.3400000000001</v>
      </c>
      <c r="D314" s="64">
        <v>1402.8600000000001</v>
      </c>
      <c r="E314" s="64">
        <v>1340.95</v>
      </c>
      <c r="F314" s="64">
        <v>1388.2900000000002</v>
      </c>
      <c r="G314" s="64">
        <v>1423.5600000000002</v>
      </c>
      <c r="H314" s="64">
        <v>1329.7900000000002</v>
      </c>
      <c r="I314" s="64">
        <v>1171</v>
      </c>
      <c r="J314" s="64">
        <v>1082.5100000000002</v>
      </c>
      <c r="K314" s="64">
        <v>1101.4100000000001</v>
      </c>
      <c r="L314" s="64">
        <v>1061.17</v>
      </c>
      <c r="M314" s="64">
        <v>1045.51</v>
      </c>
      <c r="N314" s="64">
        <v>1034.47</v>
      </c>
      <c r="O314" s="64">
        <v>1051.54</v>
      </c>
      <c r="P314" s="64">
        <v>1007.81</v>
      </c>
      <c r="Q314" s="64">
        <v>1003.42</v>
      </c>
      <c r="R314" s="64">
        <v>1012.16</v>
      </c>
      <c r="S314" s="64">
        <v>1005.21</v>
      </c>
      <c r="T314" s="64">
        <v>995.93999999999994</v>
      </c>
      <c r="U314" s="64">
        <v>1002.81</v>
      </c>
      <c r="V314" s="64">
        <v>1028.92</v>
      </c>
      <c r="W314" s="64">
        <v>1102.6000000000001</v>
      </c>
      <c r="X314" s="64">
        <v>1099.43</v>
      </c>
      <c r="Y314" s="64">
        <v>1172.49</v>
      </c>
    </row>
    <row r="315" spans="1:25" x14ac:dyDescent="0.2">
      <c r="A315" s="36">
        <v>42557</v>
      </c>
      <c r="B315" s="64">
        <v>1231.6300000000001</v>
      </c>
      <c r="C315" s="64">
        <v>1371.38</v>
      </c>
      <c r="D315" s="64">
        <v>1318.99</v>
      </c>
      <c r="E315" s="64">
        <v>1312.5900000000001</v>
      </c>
      <c r="F315" s="64">
        <v>1269.4100000000001</v>
      </c>
      <c r="G315" s="64">
        <v>1276.92</v>
      </c>
      <c r="H315" s="64">
        <v>1234.5100000000002</v>
      </c>
      <c r="I315" s="64">
        <v>1120.22</v>
      </c>
      <c r="J315" s="64">
        <v>1027.3</v>
      </c>
      <c r="K315" s="64">
        <v>986.99</v>
      </c>
      <c r="L315" s="64">
        <v>959.47</v>
      </c>
      <c r="M315" s="64">
        <v>971.56</v>
      </c>
      <c r="N315" s="64">
        <v>961.64</v>
      </c>
      <c r="O315" s="64">
        <v>950.43999999999994</v>
      </c>
      <c r="P315" s="64">
        <v>916.31</v>
      </c>
      <c r="Q315" s="64">
        <v>932.85</v>
      </c>
      <c r="R315" s="64">
        <v>932.45</v>
      </c>
      <c r="S315" s="64">
        <v>951.42</v>
      </c>
      <c r="T315" s="64">
        <v>934.33</v>
      </c>
      <c r="U315" s="64">
        <v>946.23</v>
      </c>
      <c r="V315" s="64">
        <v>992.65</v>
      </c>
      <c r="W315" s="64">
        <v>1013.77</v>
      </c>
      <c r="X315" s="64">
        <v>1036.25</v>
      </c>
      <c r="Y315" s="64">
        <v>1115.8100000000002</v>
      </c>
    </row>
    <row r="316" spans="1:25" x14ac:dyDescent="0.2">
      <c r="A316" s="36">
        <v>42558</v>
      </c>
      <c r="B316" s="64">
        <v>1181.75</v>
      </c>
      <c r="C316" s="64">
        <v>1206.75</v>
      </c>
      <c r="D316" s="64">
        <v>1303.1400000000001</v>
      </c>
      <c r="E316" s="64">
        <v>1259.1100000000001</v>
      </c>
      <c r="F316" s="64">
        <v>1290.1200000000001</v>
      </c>
      <c r="G316" s="64">
        <v>1274.6500000000001</v>
      </c>
      <c r="H316" s="64">
        <v>1185.17</v>
      </c>
      <c r="I316" s="64">
        <v>1133.46</v>
      </c>
      <c r="J316" s="64">
        <v>1025.94</v>
      </c>
      <c r="K316" s="64">
        <v>957.3</v>
      </c>
      <c r="L316" s="64">
        <v>925.41</v>
      </c>
      <c r="M316" s="64">
        <v>947.14</v>
      </c>
      <c r="N316" s="64">
        <v>947.27</v>
      </c>
      <c r="O316" s="64">
        <v>944.24</v>
      </c>
      <c r="P316" s="64">
        <v>932.09</v>
      </c>
      <c r="Q316" s="64">
        <v>945.33</v>
      </c>
      <c r="R316" s="64">
        <v>944.06</v>
      </c>
      <c r="S316" s="64">
        <v>960.57</v>
      </c>
      <c r="T316" s="64">
        <v>960.21</v>
      </c>
      <c r="U316" s="64">
        <v>987.56</v>
      </c>
      <c r="V316" s="64">
        <v>998.33</v>
      </c>
      <c r="W316" s="64">
        <v>1024.6200000000001</v>
      </c>
      <c r="X316" s="64">
        <v>1043.8200000000002</v>
      </c>
      <c r="Y316" s="64">
        <v>1098.7900000000002</v>
      </c>
    </row>
    <row r="317" spans="1:25" x14ac:dyDescent="0.2">
      <c r="A317" s="36">
        <v>42559</v>
      </c>
      <c r="B317" s="64">
        <v>1182.21</v>
      </c>
      <c r="C317" s="64">
        <v>1213.7900000000002</v>
      </c>
      <c r="D317" s="64">
        <v>1224.5</v>
      </c>
      <c r="E317" s="64">
        <v>1235.5</v>
      </c>
      <c r="F317" s="64">
        <v>1229.69</v>
      </c>
      <c r="G317" s="64">
        <v>1195.24</v>
      </c>
      <c r="H317" s="64">
        <v>1095.2</v>
      </c>
      <c r="I317" s="64">
        <v>1014.89</v>
      </c>
      <c r="J317" s="64">
        <v>966.26</v>
      </c>
      <c r="K317" s="64">
        <v>943.51</v>
      </c>
      <c r="L317" s="64">
        <v>969.9</v>
      </c>
      <c r="M317" s="64">
        <v>980.1</v>
      </c>
      <c r="N317" s="64">
        <v>970.73</v>
      </c>
      <c r="O317" s="64">
        <v>992.59</v>
      </c>
      <c r="P317" s="64">
        <v>963.87</v>
      </c>
      <c r="Q317" s="64">
        <v>980.72</v>
      </c>
      <c r="R317" s="64">
        <v>981.43</v>
      </c>
      <c r="S317" s="64">
        <v>995.93</v>
      </c>
      <c r="T317" s="64">
        <v>1008.64</v>
      </c>
      <c r="U317" s="64">
        <v>1012.51</v>
      </c>
      <c r="V317" s="64">
        <v>1011.55</v>
      </c>
      <c r="W317" s="64">
        <v>1003.38</v>
      </c>
      <c r="X317" s="64">
        <v>1032.51</v>
      </c>
      <c r="Y317" s="64">
        <v>1135.45</v>
      </c>
    </row>
    <row r="318" spans="1:25" x14ac:dyDescent="0.2">
      <c r="A318" s="36">
        <v>42560</v>
      </c>
      <c r="B318" s="64">
        <v>1198.8700000000001</v>
      </c>
      <c r="C318" s="64">
        <v>1341.46</v>
      </c>
      <c r="D318" s="64">
        <v>1283.5800000000002</v>
      </c>
      <c r="E318" s="64">
        <v>1307.3000000000002</v>
      </c>
      <c r="F318" s="64">
        <v>1341</v>
      </c>
      <c r="G318" s="64">
        <v>1405.75</v>
      </c>
      <c r="H318" s="64">
        <v>1304.1400000000001</v>
      </c>
      <c r="I318" s="64">
        <v>1138.0300000000002</v>
      </c>
      <c r="J318" s="64">
        <v>1079.0100000000002</v>
      </c>
      <c r="K318" s="64">
        <v>1004.3</v>
      </c>
      <c r="L318" s="64">
        <v>970.92</v>
      </c>
      <c r="M318" s="64">
        <v>971.62</v>
      </c>
      <c r="N318" s="64">
        <v>952.56</v>
      </c>
      <c r="O318" s="64">
        <v>964.43999999999994</v>
      </c>
      <c r="P318" s="64">
        <v>940.65</v>
      </c>
      <c r="Q318" s="64">
        <v>936.15</v>
      </c>
      <c r="R318" s="64">
        <v>990.75</v>
      </c>
      <c r="S318" s="64">
        <v>947.52</v>
      </c>
      <c r="T318" s="64">
        <v>954.88</v>
      </c>
      <c r="U318" s="64">
        <v>982.98</v>
      </c>
      <c r="V318" s="64">
        <v>978.17</v>
      </c>
      <c r="W318" s="64">
        <v>979.33</v>
      </c>
      <c r="X318" s="64">
        <v>1035.6100000000001</v>
      </c>
      <c r="Y318" s="64">
        <v>1153.5</v>
      </c>
    </row>
    <row r="319" spans="1:25" x14ac:dyDescent="0.2">
      <c r="A319" s="36">
        <v>42561</v>
      </c>
      <c r="B319" s="64">
        <v>1276.44</v>
      </c>
      <c r="C319" s="64">
        <v>1355.3300000000002</v>
      </c>
      <c r="D319" s="64">
        <v>1359.6100000000001</v>
      </c>
      <c r="E319" s="64">
        <v>1340.45</v>
      </c>
      <c r="F319" s="64">
        <v>1358.0300000000002</v>
      </c>
      <c r="G319" s="64">
        <v>1347.0900000000001</v>
      </c>
      <c r="H319" s="64">
        <v>1277.0800000000002</v>
      </c>
      <c r="I319" s="64">
        <v>1218.8900000000001</v>
      </c>
      <c r="J319" s="64">
        <v>1170.23</v>
      </c>
      <c r="K319" s="64">
        <v>1041</v>
      </c>
      <c r="L319" s="64">
        <v>962.01</v>
      </c>
      <c r="M319" s="64">
        <v>966.13</v>
      </c>
      <c r="N319" s="64">
        <v>981.43999999999994</v>
      </c>
      <c r="O319" s="64">
        <v>973</v>
      </c>
      <c r="P319" s="64">
        <v>951.21</v>
      </c>
      <c r="Q319" s="64">
        <v>958.62</v>
      </c>
      <c r="R319" s="64">
        <v>990.45</v>
      </c>
      <c r="S319" s="64">
        <v>981.41</v>
      </c>
      <c r="T319" s="64">
        <v>958.57</v>
      </c>
      <c r="U319" s="64">
        <v>970.36</v>
      </c>
      <c r="V319" s="64">
        <v>995.76</v>
      </c>
      <c r="W319" s="64">
        <v>963.43999999999994</v>
      </c>
      <c r="X319" s="64">
        <v>982.23</v>
      </c>
      <c r="Y319" s="64">
        <v>1099.2900000000002</v>
      </c>
    </row>
    <row r="320" spans="1:25" x14ac:dyDescent="0.2">
      <c r="A320" s="36">
        <v>42562</v>
      </c>
      <c r="B320" s="64">
        <v>1241.8100000000002</v>
      </c>
      <c r="C320" s="64">
        <v>1321.8200000000002</v>
      </c>
      <c r="D320" s="64">
        <v>1304.1300000000001</v>
      </c>
      <c r="E320" s="64">
        <v>1317.5500000000002</v>
      </c>
      <c r="F320" s="64">
        <v>1234.21</v>
      </c>
      <c r="G320" s="64">
        <v>1280.9000000000001</v>
      </c>
      <c r="H320" s="64">
        <v>1204.72</v>
      </c>
      <c r="I320" s="64">
        <v>1116.7600000000002</v>
      </c>
      <c r="J320" s="64">
        <v>1066.01</v>
      </c>
      <c r="K320" s="64">
        <v>999.68</v>
      </c>
      <c r="L320" s="64">
        <v>949.82</v>
      </c>
      <c r="M320" s="64">
        <v>943.87</v>
      </c>
      <c r="N320" s="64">
        <v>958.49</v>
      </c>
      <c r="O320" s="64">
        <v>955.52</v>
      </c>
      <c r="P320" s="64">
        <v>958.81</v>
      </c>
      <c r="Q320" s="64">
        <v>918.4</v>
      </c>
      <c r="R320" s="64">
        <v>930.73</v>
      </c>
      <c r="S320" s="64">
        <v>943.2</v>
      </c>
      <c r="T320" s="64">
        <v>957.93</v>
      </c>
      <c r="U320" s="64">
        <v>970.42</v>
      </c>
      <c r="V320" s="64">
        <v>958.89</v>
      </c>
      <c r="W320" s="64">
        <v>1004.98</v>
      </c>
      <c r="X320" s="64">
        <v>1058.1200000000001</v>
      </c>
      <c r="Y320" s="64">
        <v>1155.4000000000001</v>
      </c>
    </row>
    <row r="321" spans="1:25" x14ac:dyDescent="0.2">
      <c r="A321" s="36">
        <v>42563</v>
      </c>
      <c r="B321" s="64">
        <v>1142.1400000000001</v>
      </c>
      <c r="C321" s="64">
        <v>1225.5100000000002</v>
      </c>
      <c r="D321" s="64">
        <v>1323.0800000000002</v>
      </c>
      <c r="E321" s="64">
        <v>1317.2800000000002</v>
      </c>
      <c r="F321" s="64">
        <v>1348.7600000000002</v>
      </c>
      <c r="G321" s="64">
        <v>1289.43</v>
      </c>
      <c r="H321" s="64">
        <v>1222.5500000000002</v>
      </c>
      <c r="I321" s="64">
        <v>1245.4100000000001</v>
      </c>
      <c r="J321" s="64">
        <v>1188.9000000000001</v>
      </c>
      <c r="K321" s="64">
        <v>1159.3300000000002</v>
      </c>
      <c r="L321" s="64">
        <v>1157.2600000000002</v>
      </c>
      <c r="M321" s="64">
        <v>1194.7600000000002</v>
      </c>
      <c r="N321" s="64">
        <v>1213.2900000000002</v>
      </c>
      <c r="O321" s="64">
        <v>1216.69</v>
      </c>
      <c r="P321" s="64">
        <v>1193.3300000000002</v>
      </c>
      <c r="Q321" s="64">
        <v>1215.19</v>
      </c>
      <c r="R321" s="64">
        <v>1204.1100000000001</v>
      </c>
      <c r="S321" s="64">
        <v>1196.7800000000002</v>
      </c>
      <c r="T321" s="64">
        <v>1216.0100000000002</v>
      </c>
      <c r="U321" s="64">
        <v>1244.6200000000001</v>
      </c>
      <c r="V321" s="64">
        <v>1191.0400000000002</v>
      </c>
      <c r="W321" s="64">
        <v>1163.2800000000002</v>
      </c>
      <c r="X321" s="64">
        <v>1145.93</v>
      </c>
      <c r="Y321" s="64">
        <v>1217.6300000000001</v>
      </c>
    </row>
    <row r="322" spans="1:25" x14ac:dyDescent="0.2">
      <c r="A322" s="36">
        <v>42564</v>
      </c>
      <c r="B322" s="64">
        <v>1179.71</v>
      </c>
      <c r="C322" s="64">
        <v>1252.2600000000002</v>
      </c>
      <c r="D322" s="64">
        <v>1313.41</v>
      </c>
      <c r="E322" s="64">
        <v>1326.94</v>
      </c>
      <c r="F322" s="64">
        <v>1403.73</v>
      </c>
      <c r="G322" s="64">
        <v>1305.17</v>
      </c>
      <c r="H322" s="64">
        <v>1231.6300000000001</v>
      </c>
      <c r="I322" s="64">
        <v>1007.42</v>
      </c>
      <c r="J322" s="64">
        <v>944.09</v>
      </c>
      <c r="K322" s="64">
        <v>917.02</v>
      </c>
      <c r="L322" s="64">
        <v>959.86</v>
      </c>
      <c r="M322" s="64">
        <v>968.89</v>
      </c>
      <c r="N322" s="64">
        <v>958.98</v>
      </c>
      <c r="O322" s="64">
        <v>1019.66</v>
      </c>
      <c r="P322" s="64">
        <v>1009.93</v>
      </c>
      <c r="Q322" s="64">
        <v>986.23</v>
      </c>
      <c r="R322" s="64">
        <v>989.16</v>
      </c>
      <c r="S322" s="64">
        <v>969.52</v>
      </c>
      <c r="T322" s="64">
        <v>971.27</v>
      </c>
      <c r="U322" s="64">
        <v>972.33</v>
      </c>
      <c r="V322" s="64">
        <v>962.01</v>
      </c>
      <c r="W322" s="64">
        <v>961.01</v>
      </c>
      <c r="X322" s="64">
        <v>993.08</v>
      </c>
      <c r="Y322" s="64">
        <v>1045.9000000000001</v>
      </c>
    </row>
    <row r="323" spans="1:25" x14ac:dyDescent="0.2">
      <c r="A323" s="36">
        <v>42565</v>
      </c>
      <c r="B323" s="64">
        <v>983.43999999999994</v>
      </c>
      <c r="C323" s="64">
        <v>1025.01</v>
      </c>
      <c r="D323" s="64">
        <v>1066.24</v>
      </c>
      <c r="E323" s="64">
        <v>1075.0100000000002</v>
      </c>
      <c r="F323" s="64">
        <v>1087.74</v>
      </c>
      <c r="G323" s="64">
        <v>1060.04</v>
      </c>
      <c r="H323" s="64">
        <v>990.55</v>
      </c>
      <c r="I323" s="64">
        <v>961.31</v>
      </c>
      <c r="J323" s="64">
        <v>894.54</v>
      </c>
      <c r="K323" s="64">
        <v>866.87</v>
      </c>
      <c r="L323" s="64">
        <v>870.54</v>
      </c>
      <c r="M323" s="64">
        <v>874.77</v>
      </c>
      <c r="N323" s="64">
        <v>855.25</v>
      </c>
      <c r="O323" s="64">
        <v>882.14</v>
      </c>
      <c r="P323" s="64">
        <v>881.93</v>
      </c>
      <c r="Q323" s="64">
        <v>870.71</v>
      </c>
      <c r="R323" s="64">
        <v>896.4</v>
      </c>
      <c r="S323" s="64">
        <v>890.06</v>
      </c>
      <c r="T323" s="64">
        <v>870.18999999999994</v>
      </c>
      <c r="U323" s="64">
        <v>871.37</v>
      </c>
      <c r="V323" s="64">
        <v>927.06</v>
      </c>
      <c r="W323" s="64">
        <v>948.27</v>
      </c>
      <c r="X323" s="64">
        <v>954.52</v>
      </c>
      <c r="Y323" s="64">
        <v>987.98</v>
      </c>
    </row>
    <row r="324" spans="1:25" x14ac:dyDescent="0.2">
      <c r="A324" s="36">
        <v>42566</v>
      </c>
      <c r="B324" s="64">
        <v>1020.93</v>
      </c>
      <c r="C324" s="64">
        <v>1060.96</v>
      </c>
      <c r="D324" s="64">
        <v>1121.5</v>
      </c>
      <c r="E324" s="64">
        <v>1138.8900000000001</v>
      </c>
      <c r="F324" s="64">
        <v>1093.0700000000002</v>
      </c>
      <c r="G324" s="64">
        <v>1096.6000000000001</v>
      </c>
      <c r="H324" s="64">
        <v>1087.25</v>
      </c>
      <c r="I324" s="64">
        <v>1049.93</v>
      </c>
      <c r="J324" s="64">
        <v>1006.6899999999999</v>
      </c>
      <c r="K324" s="64">
        <v>985.02</v>
      </c>
      <c r="L324" s="64">
        <v>876.51</v>
      </c>
      <c r="M324" s="64">
        <v>873.43</v>
      </c>
      <c r="N324" s="64">
        <v>892.68999999999994</v>
      </c>
      <c r="O324" s="64">
        <v>905.47</v>
      </c>
      <c r="P324" s="64">
        <v>894.07</v>
      </c>
      <c r="Q324" s="64">
        <v>893.92</v>
      </c>
      <c r="R324" s="64">
        <v>887.36</v>
      </c>
      <c r="S324" s="64">
        <v>872.16</v>
      </c>
      <c r="T324" s="64">
        <v>864.96</v>
      </c>
      <c r="U324" s="64">
        <v>898.98</v>
      </c>
      <c r="V324" s="64">
        <v>904.64</v>
      </c>
      <c r="W324" s="64">
        <v>976.56</v>
      </c>
      <c r="X324" s="64">
        <v>1024.48</v>
      </c>
      <c r="Y324" s="64">
        <v>1046.31</v>
      </c>
    </row>
    <row r="325" spans="1:25" x14ac:dyDescent="0.2">
      <c r="A325" s="36">
        <v>42567</v>
      </c>
      <c r="B325" s="64">
        <v>1098.73</v>
      </c>
      <c r="C325" s="64">
        <v>1100.45</v>
      </c>
      <c r="D325" s="64">
        <v>1160.7600000000002</v>
      </c>
      <c r="E325" s="64">
        <v>1191.23</v>
      </c>
      <c r="F325" s="64">
        <v>1202.98</v>
      </c>
      <c r="G325" s="64">
        <v>1160.7800000000002</v>
      </c>
      <c r="H325" s="64">
        <v>1094.8200000000002</v>
      </c>
      <c r="I325" s="64">
        <v>1086.5300000000002</v>
      </c>
      <c r="J325" s="64">
        <v>962.17</v>
      </c>
      <c r="K325" s="64">
        <v>915.36</v>
      </c>
      <c r="L325" s="64">
        <v>959.97</v>
      </c>
      <c r="M325" s="64">
        <v>961.65</v>
      </c>
      <c r="N325" s="64">
        <v>932.16</v>
      </c>
      <c r="O325" s="64">
        <v>920.34</v>
      </c>
      <c r="P325" s="64">
        <v>942.02</v>
      </c>
      <c r="Q325" s="64">
        <v>924.17</v>
      </c>
      <c r="R325" s="64">
        <v>896.72</v>
      </c>
      <c r="S325" s="64">
        <v>920.06</v>
      </c>
      <c r="T325" s="64">
        <v>924.23</v>
      </c>
      <c r="U325" s="64">
        <v>898.04</v>
      </c>
      <c r="V325" s="64">
        <v>910.42</v>
      </c>
      <c r="W325" s="64">
        <v>967.15</v>
      </c>
      <c r="X325" s="64">
        <v>983.96</v>
      </c>
      <c r="Y325" s="64">
        <v>997.68</v>
      </c>
    </row>
    <row r="326" spans="1:25" x14ac:dyDescent="0.2">
      <c r="A326" s="36">
        <v>42568</v>
      </c>
      <c r="B326" s="64">
        <v>1043.24</v>
      </c>
      <c r="C326" s="64">
        <v>1085.6000000000001</v>
      </c>
      <c r="D326" s="64">
        <v>1151.4000000000001</v>
      </c>
      <c r="E326" s="64">
        <v>1136.7800000000002</v>
      </c>
      <c r="F326" s="64">
        <v>1171.0200000000002</v>
      </c>
      <c r="G326" s="64">
        <v>1236.24</v>
      </c>
      <c r="H326" s="64">
        <v>1202.45</v>
      </c>
      <c r="I326" s="64">
        <v>1134.68</v>
      </c>
      <c r="J326" s="64">
        <v>989.09</v>
      </c>
      <c r="K326" s="64">
        <v>923.18</v>
      </c>
      <c r="L326" s="64">
        <v>935.29</v>
      </c>
      <c r="M326" s="64">
        <v>942.51</v>
      </c>
      <c r="N326" s="64">
        <v>932.76</v>
      </c>
      <c r="O326" s="64">
        <v>912.84</v>
      </c>
      <c r="P326" s="64">
        <v>926.46</v>
      </c>
      <c r="Q326" s="64">
        <v>899.09</v>
      </c>
      <c r="R326" s="64">
        <v>873.22</v>
      </c>
      <c r="S326" s="64">
        <v>895.68999999999994</v>
      </c>
      <c r="T326" s="64">
        <v>886.31</v>
      </c>
      <c r="U326" s="64">
        <v>892.26</v>
      </c>
      <c r="V326" s="64">
        <v>892.35</v>
      </c>
      <c r="W326" s="64">
        <v>921.59</v>
      </c>
      <c r="X326" s="64">
        <v>981.28</v>
      </c>
      <c r="Y326" s="64">
        <v>1021.9399999999999</v>
      </c>
    </row>
    <row r="327" spans="1:25" x14ac:dyDescent="0.2">
      <c r="A327" s="36">
        <v>42569</v>
      </c>
      <c r="B327" s="64">
        <v>1030.0800000000002</v>
      </c>
      <c r="C327" s="64">
        <v>1126.5</v>
      </c>
      <c r="D327" s="64">
        <v>1187.99</v>
      </c>
      <c r="E327" s="64">
        <v>1167.3100000000002</v>
      </c>
      <c r="F327" s="64">
        <v>1173.5700000000002</v>
      </c>
      <c r="G327" s="64">
        <v>1186.8400000000001</v>
      </c>
      <c r="H327" s="64">
        <v>1086.3100000000002</v>
      </c>
      <c r="I327" s="64">
        <v>944.28</v>
      </c>
      <c r="J327" s="64">
        <v>909.79</v>
      </c>
      <c r="K327" s="64">
        <v>908.8</v>
      </c>
      <c r="L327" s="64">
        <v>915.55</v>
      </c>
      <c r="M327" s="64">
        <v>897.46</v>
      </c>
      <c r="N327" s="64">
        <v>888.23</v>
      </c>
      <c r="O327" s="64">
        <v>909.93999999999994</v>
      </c>
      <c r="P327" s="64">
        <v>899.85</v>
      </c>
      <c r="Q327" s="64">
        <v>877.14</v>
      </c>
      <c r="R327" s="64">
        <v>905.99</v>
      </c>
      <c r="S327" s="64">
        <v>894.95</v>
      </c>
      <c r="T327" s="64">
        <v>850.14</v>
      </c>
      <c r="U327" s="64">
        <v>872.29</v>
      </c>
      <c r="V327" s="64">
        <v>895.83</v>
      </c>
      <c r="W327" s="64">
        <v>906.56</v>
      </c>
      <c r="X327" s="64">
        <v>955.3</v>
      </c>
      <c r="Y327" s="64">
        <v>1028.1400000000001</v>
      </c>
    </row>
    <row r="328" spans="1:25" x14ac:dyDescent="0.2">
      <c r="A328" s="36">
        <v>42570</v>
      </c>
      <c r="B328" s="64">
        <v>1052.3400000000001</v>
      </c>
      <c r="C328" s="64">
        <v>1073.46</v>
      </c>
      <c r="D328" s="64">
        <v>1087.24</v>
      </c>
      <c r="E328" s="64">
        <v>1126.8900000000001</v>
      </c>
      <c r="F328" s="64">
        <v>1162.5900000000001</v>
      </c>
      <c r="G328" s="64">
        <v>1144.8600000000001</v>
      </c>
      <c r="H328" s="64">
        <v>1129.5700000000002</v>
      </c>
      <c r="I328" s="64">
        <v>1015.2</v>
      </c>
      <c r="J328" s="64">
        <v>944.38</v>
      </c>
      <c r="K328" s="64">
        <v>925.6</v>
      </c>
      <c r="L328" s="64">
        <v>914.26</v>
      </c>
      <c r="M328" s="64">
        <v>901.43</v>
      </c>
      <c r="N328" s="64">
        <v>906.64</v>
      </c>
      <c r="O328" s="64">
        <v>908.65</v>
      </c>
      <c r="P328" s="64">
        <v>899.02</v>
      </c>
      <c r="Q328" s="64">
        <v>901.63</v>
      </c>
      <c r="R328" s="64">
        <v>891.68999999999994</v>
      </c>
      <c r="S328" s="64">
        <v>914.43</v>
      </c>
      <c r="T328" s="64">
        <v>894.2</v>
      </c>
      <c r="U328" s="64">
        <v>889.41</v>
      </c>
      <c r="V328" s="64">
        <v>889.78</v>
      </c>
      <c r="W328" s="64">
        <v>924.13</v>
      </c>
      <c r="X328" s="64">
        <v>946.77</v>
      </c>
      <c r="Y328" s="64">
        <v>954.12</v>
      </c>
    </row>
    <row r="329" spans="1:25" x14ac:dyDescent="0.2">
      <c r="A329" s="36">
        <v>42571</v>
      </c>
      <c r="B329" s="64">
        <v>1059.05</v>
      </c>
      <c r="C329" s="64">
        <v>1126.2700000000002</v>
      </c>
      <c r="D329" s="64">
        <v>1122.24</v>
      </c>
      <c r="E329" s="64">
        <v>1116.48</v>
      </c>
      <c r="F329" s="64">
        <v>1108.43</v>
      </c>
      <c r="G329" s="64">
        <v>1087.98</v>
      </c>
      <c r="H329" s="64">
        <v>1017.01</v>
      </c>
      <c r="I329" s="64">
        <v>935.39</v>
      </c>
      <c r="J329" s="64">
        <v>872.18</v>
      </c>
      <c r="K329" s="64">
        <v>857.73</v>
      </c>
      <c r="L329" s="64">
        <v>871.93</v>
      </c>
      <c r="M329" s="64">
        <v>888.11</v>
      </c>
      <c r="N329" s="64">
        <v>860.25</v>
      </c>
      <c r="O329" s="64">
        <v>864.87</v>
      </c>
      <c r="P329" s="64">
        <v>884.59</v>
      </c>
      <c r="Q329" s="64">
        <v>888.08</v>
      </c>
      <c r="R329" s="64">
        <v>852.99</v>
      </c>
      <c r="S329" s="64">
        <v>853.13</v>
      </c>
      <c r="T329" s="64">
        <v>846.32</v>
      </c>
      <c r="U329" s="64">
        <v>857</v>
      </c>
      <c r="V329" s="64">
        <v>857.22</v>
      </c>
      <c r="W329" s="64">
        <v>887.87</v>
      </c>
      <c r="X329" s="64">
        <v>901.89</v>
      </c>
      <c r="Y329" s="64">
        <v>900.91</v>
      </c>
    </row>
    <row r="330" spans="1:25" x14ac:dyDescent="0.2">
      <c r="A330" s="36">
        <v>42572</v>
      </c>
      <c r="B330" s="64">
        <v>974.16</v>
      </c>
      <c r="C330" s="64">
        <v>1040.28</v>
      </c>
      <c r="D330" s="64">
        <v>1083.1400000000001</v>
      </c>
      <c r="E330" s="64">
        <v>1085.49</v>
      </c>
      <c r="F330" s="64">
        <v>1085.1500000000001</v>
      </c>
      <c r="G330" s="64">
        <v>1080.8800000000001</v>
      </c>
      <c r="H330" s="64">
        <v>1015.09</v>
      </c>
      <c r="I330" s="64">
        <v>928.81</v>
      </c>
      <c r="J330" s="64">
        <v>860.93</v>
      </c>
      <c r="K330" s="64">
        <v>855.47</v>
      </c>
      <c r="L330" s="64">
        <v>853.08</v>
      </c>
      <c r="M330" s="64">
        <v>843.97</v>
      </c>
      <c r="N330" s="64">
        <v>831.93</v>
      </c>
      <c r="O330" s="64">
        <v>833.21</v>
      </c>
      <c r="P330" s="64">
        <v>836.53</v>
      </c>
      <c r="Q330" s="64">
        <v>873.57</v>
      </c>
      <c r="R330" s="64">
        <v>865.25</v>
      </c>
      <c r="S330" s="64">
        <v>850.88</v>
      </c>
      <c r="T330" s="64">
        <v>829.06</v>
      </c>
      <c r="U330" s="64">
        <v>826.35</v>
      </c>
      <c r="V330" s="64">
        <v>842.34</v>
      </c>
      <c r="W330" s="64">
        <v>902.89</v>
      </c>
      <c r="X330" s="64">
        <v>923.93999999999994</v>
      </c>
      <c r="Y330" s="64">
        <v>968.77</v>
      </c>
    </row>
    <row r="331" spans="1:25" x14ac:dyDescent="0.2">
      <c r="A331" s="36">
        <v>42573</v>
      </c>
      <c r="B331" s="64">
        <v>1029.52</v>
      </c>
      <c r="C331" s="64">
        <v>1091.6000000000001</v>
      </c>
      <c r="D331" s="64">
        <v>1134.93</v>
      </c>
      <c r="E331" s="64">
        <v>1159.0800000000002</v>
      </c>
      <c r="F331" s="64">
        <v>1150.22</v>
      </c>
      <c r="G331" s="64">
        <v>1126.3100000000002</v>
      </c>
      <c r="H331" s="64">
        <v>1029.02</v>
      </c>
      <c r="I331" s="64">
        <v>933.74</v>
      </c>
      <c r="J331" s="64">
        <v>896.18</v>
      </c>
      <c r="K331" s="64">
        <v>878.72</v>
      </c>
      <c r="L331" s="64">
        <v>840.5</v>
      </c>
      <c r="M331" s="64">
        <v>828.38</v>
      </c>
      <c r="N331" s="64">
        <v>827.33</v>
      </c>
      <c r="O331" s="64">
        <v>824.25</v>
      </c>
      <c r="P331" s="64">
        <v>818.99</v>
      </c>
      <c r="Q331" s="64">
        <v>817.6</v>
      </c>
      <c r="R331" s="64">
        <v>849.9</v>
      </c>
      <c r="S331" s="64">
        <v>862.25</v>
      </c>
      <c r="T331" s="64">
        <v>839.87</v>
      </c>
      <c r="U331" s="64">
        <v>820.37</v>
      </c>
      <c r="V331" s="64">
        <v>882.57</v>
      </c>
      <c r="W331" s="64">
        <v>929.68</v>
      </c>
      <c r="X331" s="64">
        <v>924.83</v>
      </c>
      <c r="Y331" s="64">
        <v>972.91</v>
      </c>
    </row>
    <row r="332" spans="1:25" x14ac:dyDescent="0.2">
      <c r="A332" s="36">
        <v>42574</v>
      </c>
      <c r="B332" s="64">
        <v>989.68999999999994</v>
      </c>
      <c r="C332" s="64">
        <v>1032.0900000000001</v>
      </c>
      <c r="D332" s="64">
        <v>1049.6300000000001</v>
      </c>
      <c r="E332" s="64">
        <v>1059.6100000000001</v>
      </c>
      <c r="F332" s="64">
        <v>1086.5300000000002</v>
      </c>
      <c r="G332" s="64">
        <v>1107.3400000000001</v>
      </c>
      <c r="H332" s="64">
        <v>1089.8600000000001</v>
      </c>
      <c r="I332" s="64">
        <v>1000.42</v>
      </c>
      <c r="J332" s="64">
        <v>885.47</v>
      </c>
      <c r="K332" s="64">
        <v>831.74</v>
      </c>
      <c r="L332" s="64">
        <v>810.84</v>
      </c>
      <c r="M332" s="64">
        <v>810.53</v>
      </c>
      <c r="N332" s="64">
        <v>821.62</v>
      </c>
      <c r="O332" s="64">
        <v>833.65</v>
      </c>
      <c r="P332" s="64">
        <v>825.04</v>
      </c>
      <c r="Q332" s="64">
        <v>813.81</v>
      </c>
      <c r="R332" s="64">
        <v>834.91</v>
      </c>
      <c r="S332" s="64">
        <v>808.1</v>
      </c>
      <c r="T332" s="64">
        <v>819.83</v>
      </c>
      <c r="U332" s="64">
        <v>816.17</v>
      </c>
      <c r="V332" s="64">
        <v>837.02</v>
      </c>
      <c r="W332" s="64">
        <v>894.11</v>
      </c>
      <c r="X332" s="64">
        <v>948.25</v>
      </c>
      <c r="Y332" s="64">
        <v>1044.6000000000001</v>
      </c>
    </row>
    <row r="333" spans="1:25" x14ac:dyDescent="0.2">
      <c r="A333" s="36">
        <v>42575</v>
      </c>
      <c r="B333" s="64">
        <v>1137.72</v>
      </c>
      <c r="C333" s="64">
        <v>1156.7700000000002</v>
      </c>
      <c r="D333" s="64">
        <v>1164.68</v>
      </c>
      <c r="E333" s="64">
        <v>1249.94</v>
      </c>
      <c r="F333" s="64">
        <v>1281.4100000000001</v>
      </c>
      <c r="G333" s="64">
        <v>1242.3700000000001</v>
      </c>
      <c r="H333" s="64">
        <v>1203.5800000000002</v>
      </c>
      <c r="I333" s="64">
        <v>1146.98</v>
      </c>
      <c r="J333" s="64">
        <v>1018.89</v>
      </c>
      <c r="K333" s="64">
        <v>926.78</v>
      </c>
      <c r="L333" s="64">
        <v>877.34</v>
      </c>
      <c r="M333" s="64">
        <v>836.4</v>
      </c>
      <c r="N333" s="64">
        <v>852.62</v>
      </c>
      <c r="O333" s="64">
        <v>866.7</v>
      </c>
      <c r="P333" s="64">
        <v>866.71</v>
      </c>
      <c r="Q333" s="64">
        <v>871.7</v>
      </c>
      <c r="R333" s="64">
        <v>905.8</v>
      </c>
      <c r="S333" s="64">
        <v>888.07</v>
      </c>
      <c r="T333" s="64">
        <v>838.66</v>
      </c>
      <c r="U333" s="64">
        <v>888.84</v>
      </c>
      <c r="V333" s="64">
        <v>899.75</v>
      </c>
      <c r="W333" s="64">
        <v>934.68</v>
      </c>
      <c r="X333" s="64">
        <v>988.54</v>
      </c>
      <c r="Y333" s="64">
        <v>1113.46</v>
      </c>
    </row>
    <row r="334" spans="1:25" x14ac:dyDescent="0.2">
      <c r="A334" s="36">
        <v>42576</v>
      </c>
      <c r="B334" s="64">
        <v>1058.73</v>
      </c>
      <c r="C334" s="64">
        <v>1089.4000000000001</v>
      </c>
      <c r="D334" s="64">
        <v>1187.1400000000001</v>
      </c>
      <c r="E334" s="64">
        <v>1131.1500000000001</v>
      </c>
      <c r="F334" s="64">
        <v>1187.18</v>
      </c>
      <c r="G334" s="64">
        <v>1114.7</v>
      </c>
      <c r="H334" s="64">
        <v>1107.5300000000002</v>
      </c>
      <c r="I334" s="64">
        <v>994.81</v>
      </c>
      <c r="J334" s="64">
        <v>918.24</v>
      </c>
      <c r="K334" s="64">
        <v>866.34</v>
      </c>
      <c r="L334" s="64">
        <v>894.8</v>
      </c>
      <c r="M334" s="64">
        <v>921.62</v>
      </c>
      <c r="N334" s="64">
        <v>896.68</v>
      </c>
      <c r="O334" s="64">
        <v>929.16</v>
      </c>
      <c r="P334" s="64">
        <v>927.12</v>
      </c>
      <c r="Q334" s="64">
        <v>892.47</v>
      </c>
      <c r="R334" s="64">
        <v>907.92</v>
      </c>
      <c r="S334" s="64">
        <v>918.29</v>
      </c>
      <c r="T334" s="64">
        <v>847.64</v>
      </c>
      <c r="U334" s="64">
        <v>853.71</v>
      </c>
      <c r="V334" s="64">
        <v>886.46</v>
      </c>
      <c r="W334" s="64">
        <v>907.54</v>
      </c>
      <c r="X334" s="64">
        <v>932.13</v>
      </c>
      <c r="Y334" s="64">
        <v>1050.0700000000002</v>
      </c>
    </row>
    <row r="335" spans="1:25" x14ac:dyDescent="0.2">
      <c r="A335" s="36">
        <v>42577</v>
      </c>
      <c r="B335" s="64">
        <v>1168.0300000000002</v>
      </c>
      <c r="C335" s="64">
        <v>1273.7800000000002</v>
      </c>
      <c r="D335" s="64">
        <v>1289.95</v>
      </c>
      <c r="E335" s="64">
        <v>1294.3900000000001</v>
      </c>
      <c r="F335" s="64">
        <v>1244.0100000000002</v>
      </c>
      <c r="G335" s="64">
        <v>1265.67</v>
      </c>
      <c r="H335" s="64">
        <v>1215.71</v>
      </c>
      <c r="I335" s="64">
        <v>1086.9000000000001</v>
      </c>
      <c r="J335" s="64">
        <v>1014.28</v>
      </c>
      <c r="K335" s="64">
        <v>946.28</v>
      </c>
      <c r="L335" s="64">
        <v>936.93999999999994</v>
      </c>
      <c r="M335" s="64">
        <v>920.82</v>
      </c>
      <c r="N335" s="64">
        <v>909.78</v>
      </c>
      <c r="O335" s="64">
        <v>914.9</v>
      </c>
      <c r="P335" s="64">
        <v>943.36</v>
      </c>
      <c r="Q335" s="64">
        <v>911.91</v>
      </c>
      <c r="R335" s="64">
        <v>909.33</v>
      </c>
      <c r="S335" s="64">
        <v>946.96</v>
      </c>
      <c r="T335" s="64">
        <v>925.5</v>
      </c>
      <c r="U335" s="64">
        <v>949.1</v>
      </c>
      <c r="V335" s="64">
        <v>1028.0800000000002</v>
      </c>
      <c r="W335" s="64">
        <v>1077.17</v>
      </c>
      <c r="X335" s="64">
        <v>1099.6600000000001</v>
      </c>
      <c r="Y335" s="64">
        <v>1126.2700000000002</v>
      </c>
    </row>
    <row r="336" spans="1:25" x14ac:dyDescent="0.2">
      <c r="A336" s="36">
        <v>42578</v>
      </c>
      <c r="B336" s="64">
        <v>1093.47</v>
      </c>
      <c r="C336" s="64">
        <v>1190.8500000000001</v>
      </c>
      <c r="D336" s="64">
        <v>1206.8200000000002</v>
      </c>
      <c r="E336" s="64">
        <v>1154.6000000000001</v>
      </c>
      <c r="F336" s="64">
        <v>1138.6000000000001</v>
      </c>
      <c r="G336" s="64">
        <v>1175.3100000000002</v>
      </c>
      <c r="H336" s="64">
        <v>1166.7900000000002</v>
      </c>
      <c r="I336" s="64">
        <v>1113.1200000000001</v>
      </c>
      <c r="J336" s="64">
        <v>1009.23</v>
      </c>
      <c r="K336" s="64">
        <v>1060.99</v>
      </c>
      <c r="L336" s="64">
        <v>1007.36</v>
      </c>
      <c r="M336" s="64">
        <v>1037.21</v>
      </c>
      <c r="N336" s="64">
        <v>971.04</v>
      </c>
      <c r="O336" s="64">
        <v>998.61</v>
      </c>
      <c r="P336" s="64">
        <v>998.33</v>
      </c>
      <c r="Q336" s="64">
        <v>975.62</v>
      </c>
      <c r="R336" s="64">
        <v>979.09</v>
      </c>
      <c r="S336" s="64">
        <v>962.08</v>
      </c>
      <c r="T336" s="64">
        <v>939.95</v>
      </c>
      <c r="U336" s="64">
        <v>976.68</v>
      </c>
      <c r="V336" s="64">
        <v>1020.65</v>
      </c>
      <c r="W336" s="64">
        <v>1020.36</v>
      </c>
      <c r="X336" s="64">
        <v>1049.77</v>
      </c>
      <c r="Y336" s="64">
        <v>1092.3500000000001</v>
      </c>
    </row>
    <row r="337" spans="1:25" x14ac:dyDescent="0.2">
      <c r="A337" s="36">
        <v>42579</v>
      </c>
      <c r="B337" s="64">
        <v>1063.8</v>
      </c>
      <c r="C337" s="64">
        <v>1199.17</v>
      </c>
      <c r="D337" s="64">
        <v>1279.71</v>
      </c>
      <c r="E337" s="64">
        <v>1234.0600000000002</v>
      </c>
      <c r="F337" s="64">
        <v>1222.0800000000002</v>
      </c>
      <c r="G337" s="64">
        <v>1220.22</v>
      </c>
      <c r="H337" s="64">
        <v>1150.6200000000001</v>
      </c>
      <c r="I337" s="64">
        <v>1117.3300000000002</v>
      </c>
      <c r="J337" s="64">
        <v>1038.46</v>
      </c>
      <c r="K337" s="64">
        <v>1121.3000000000002</v>
      </c>
      <c r="L337" s="64">
        <v>1123.68</v>
      </c>
      <c r="M337" s="64">
        <v>1140.8900000000001</v>
      </c>
      <c r="N337" s="64">
        <v>1104.6300000000001</v>
      </c>
      <c r="O337" s="64">
        <v>1026.68</v>
      </c>
      <c r="P337" s="64">
        <v>1005.78</v>
      </c>
      <c r="Q337" s="64">
        <v>1014.37</v>
      </c>
      <c r="R337" s="64">
        <v>1027.0700000000002</v>
      </c>
      <c r="S337" s="64">
        <v>1006.28</v>
      </c>
      <c r="T337" s="64">
        <v>997.18999999999994</v>
      </c>
      <c r="U337" s="64">
        <v>1023.47</v>
      </c>
      <c r="V337" s="64">
        <v>1007.21</v>
      </c>
      <c r="W337" s="64">
        <v>1022.53</v>
      </c>
      <c r="X337" s="64">
        <v>1027.73</v>
      </c>
      <c r="Y337" s="64">
        <v>1031.8300000000002</v>
      </c>
    </row>
    <row r="338" spans="1:25" x14ac:dyDescent="0.2">
      <c r="A338" s="36">
        <v>42580</v>
      </c>
      <c r="B338" s="64">
        <v>1047.73</v>
      </c>
      <c r="C338" s="64">
        <v>1102.5500000000002</v>
      </c>
      <c r="D338" s="64">
        <v>1143.67</v>
      </c>
      <c r="E338" s="64">
        <v>1142.8900000000001</v>
      </c>
      <c r="F338" s="64">
        <v>1149.17</v>
      </c>
      <c r="G338" s="64">
        <v>1118.3700000000001</v>
      </c>
      <c r="H338" s="64">
        <v>1083.8300000000002</v>
      </c>
      <c r="I338" s="64">
        <v>1003.59</v>
      </c>
      <c r="J338" s="64">
        <v>967.14</v>
      </c>
      <c r="K338" s="64">
        <v>966.03</v>
      </c>
      <c r="L338" s="64">
        <v>934.99</v>
      </c>
      <c r="M338" s="64">
        <v>910.75</v>
      </c>
      <c r="N338" s="64">
        <v>908.75</v>
      </c>
      <c r="O338" s="64">
        <v>922.93</v>
      </c>
      <c r="P338" s="64">
        <v>907.5</v>
      </c>
      <c r="Q338" s="64">
        <v>895.48</v>
      </c>
      <c r="R338" s="64">
        <v>906.07</v>
      </c>
      <c r="S338" s="64">
        <v>919.78</v>
      </c>
      <c r="T338" s="64">
        <v>931.95</v>
      </c>
      <c r="U338" s="64">
        <v>928.34</v>
      </c>
      <c r="V338" s="64">
        <v>884.7</v>
      </c>
      <c r="W338" s="64">
        <v>890.6</v>
      </c>
      <c r="X338" s="64">
        <v>898.71</v>
      </c>
      <c r="Y338" s="64">
        <v>955.27</v>
      </c>
    </row>
    <row r="339" spans="1:25" x14ac:dyDescent="0.2">
      <c r="A339" s="36">
        <v>42581</v>
      </c>
      <c r="B339" s="64">
        <v>990.29</v>
      </c>
      <c r="C339" s="64">
        <v>988.18999999999994</v>
      </c>
      <c r="D339" s="64">
        <v>1049.3500000000001</v>
      </c>
      <c r="E339" s="64">
        <v>1067.06</v>
      </c>
      <c r="F339" s="64">
        <v>1040.02</v>
      </c>
      <c r="G339" s="64">
        <v>1070.8400000000001</v>
      </c>
      <c r="H339" s="64">
        <v>1015.21</v>
      </c>
      <c r="I339" s="64">
        <v>972.6</v>
      </c>
      <c r="J339" s="64">
        <v>873.77</v>
      </c>
      <c r="K339" s="64">
        <v>836.29</v>
      </c>
      <c r="L339" s="64">
        <v>840.06</v>
      </c>
      <c r="M339" s="64">
        <v>839.09</v>
      </c>
      <c r="N339" s="64">
        <v>849.24</v>
      </c>
      <c r="O339" s="64">
        <v>858.91</v>
      </c>
      <c r="P339" s="64">
        <v>819.42</v>
      </c>
      <c r="Q339" s="64">
        <v>842.87</v>
      </c>
      <c r="R339" s="64">
        <v>852.6</v>
      </c>
      <c r="S339" s="64">
        <v>867.4</v>
      </c>
      <c r="T339" s="64">
        <v>864.11</v>
      </c>
      <c r="U339" s="64">
        <v>868.43999999999994</v>
      </c>
      <c r="V339" s="64">
        <v>866.36</v>
      </c>
      <c r="W339" s="64">
        <v>883.81</v>
      </c>
      <c r="X339" s="64">
        <v>898.42</v>
      </c>
      <c r="Y339" s="64">
        <v>960.67</v>
      </c>
    </row>
    <row r="340" spans="1:25" x14ac:dyDescent="0.2">
      <c r="A340" s="36">
        <v>42582</v>
      </c>
      <c r="B340" s="64">
        <v>1004.9</v>
      </c>
      <c r="C340" s="64">
        <v>1043.1100000000001</v>
      </c>
      <c r="D340" s="64">
        <v>1097.0300000000002</v>
      </c>
      <c r="E340" s="64">
        <v>1073.0900000000001</v>
      </c>
      <c r="F340" s="64">
        <v>1087.93</v>
      </c>
      <c r="G340" s="64">
        <v>1076.9000000000001</v>
      </c>
      <c r="H340" s="64">
        <v>1034.6200000000001</v>
      </c>
      <c r="I340" s="64">
        <v>1023.4399999999999</v>
      </c>
      <c r="J340" s="64">
        <v>907.76</v>
      </c>
      <c r="K340" s="64">
        <v>807.03</v>
      </c>
      <c r="L340" s="64">
        <v>789.25</v>
      </c>
      <c r="M340" s="64">
        <v>811.75</v>
      </c>
      <c r="N340" s="64">
        <v>827.2</v>
      </c>
      <c r="O340" s="64">
        <v>806.76</v>
      </c>
      <c r="P340" s="64">
        <v>790.57</v>
      </c>
      <c r="Q340" s="64">
        <v>791.32</v>
      </c>
      <c r="R340" s="64">
        <v>788.68</v>
      </c>
      <c r="S340" s="64">
        <v>781.87</v>
      </c>
      <c r="T340" s="64">
        <v>798.51</v>
      </c>
      <c r="U340" s="64">
        <v>822.78</v>
      </c>
      <c r="V340" s="64">
        <v>857.79</v>
      </c>
      <c r="W340" s="64">
        <v>884.32</v>
      </c>
      <c r="X340" s="64">
        <v>884.79</v>
      </c>
      <c r="Y340" s="64">
        <v>940.88</v>
      </c>
    </row>
    <row r="341" spans="1:25" ht="12.75" x14ac:dyDescent="0.25">
      <c r="A341" s="51"/>
      <c r="B341" s="51"/>
      <c r="C341" s="51"/>
      <c r="D341" s="51"/>
      <c r="E341" s="51"/>
      <c r="F341" s="51"/>
      <c r="G341" s="51"/>
      <c r="H341" s="51"/>
      <c r="I341" s="51"/>
      <c r="J341" s="51"/>
      <c r="K341" s="51"/>
      <c r="L341" s="51"/>
      <c r="M341" s="51"/>
      <c r="N341" s="51"/>
      <c r="O341" s="51"/>
      <c r="P341" s="51"/>
      <c r="Q341" s="51"/>
      <c r="R341" s="51"/>
      <c r="S341" s="51"/>
      <c r="T341" s="51"/>
      <c r="U341" s="51"/>
      <c r="V341" s="51"/>
      <c r="W341" s="51"/>
      <c r="X341" s="51"/>
      <c r="Y341" s="51"/>
    </row>
    <row r="342" spans="1:25" ht="12.75" x14ac:dyDescent="0.25">
      <c r="A342" s="51"/>
      <c r="B342" s="51"/>
      <c r="C342" s="51"/>
      <c r="D342" s="51"/>
      <c r="E342" s="51"/>
      <c r="F342" s="51"/>
      <c r="G342" s="51"/>
      <c r="H342" s="51"/>
      <c r="I342" s="51"/>
      <c r="J342" s="51"/>
      <c r="K342" s="51"/>
      <c r="L342" s="51"/>
      <c r="M342" s="51"/>
      <c r="N342" s="51"/>
      <c r="O342" s="51"/>
      <c r="P342" s="51"/>
      <c r="Q342" s="51"/>
      <c r="R342" s="51"/>
      <c r="S342" s="51"/>
      <c r="T342" s="51"/>
      <c r="U342" s="51"/>
      <c r="V342" s="51"/>
      <c r="W342" s="51"/>
      <c r="X342" s="51"/>
      <c r="Y342" s="51"/>
    </row>
    <row r="343" spans="1:25" ht="15.75" customHeight="1" x14ac:dyDescent="0.2">
      <c r="A343" s="128" t="s">
        <v>63</v>
      </c>
      <c r="B343" s="130" t="s">
        <v>110</v>
      </c>
      <c r="C343" s="131"/>
      <c r="D343" s="131"/>
      <c r="E343" s="131"/>
      <c r="F343" s="131"/>
      <c r="G343" s="131"/>
      <c r="H343" s="131"/>
      <c r="I343" s="131"/>
      <c r="J343" s="131"/>
      <c r="K343" s="131"/>
      <c r="L343" s="131"/>
      <c r="M343" s="131"/>
      <c r="N343" s="131"/>
      <c r="O343" s="131"/>
      <c r="P343" s="131"/>
      <c r="Q343" s="131"/>
      <c r="R343" s="131"/>
      <c r="S343" s="131"/>
      <c r="T343" s="131"/>
      <c r="U343" s="131"/>
      <c r="V343" s="131"/>
      <c r="W343" s="131"/>
      <c r="X343" s="131"/>
      <c r="Y343" s="132"/>
    </row>
    <row r="344" spans="1:25" x14ac:dyDescent="0.2">
      <c r="A344" s="129"/>
      <c r="B344" s="76" t="s">
        <v>80</v>
      </c>
      <c r="C344" s="77" t="s">
        <v>81</v>
      </c>
      <c r="D344" s="78" t="s">
        <v>82</v>
      </c>
      <c r="E344" s="77" t="s">
        <v>83</v>
      </c>
      <c r="F344" s="77" t="s">
        <v>84</v>
      </c>
      <c r="G344" s="77" t="s">
        <v>85</v>
      </c>
      <c r="H344" s="77" t="s">
        <v>86</v>
      </c>
      <c r="I344" s="77" t="s">
        <v>87</v>
      </c>
      <c r="J344" s="77" t="s">
        <v>88</v>
      </c>
      <c r="K344" s="76" t="s">
        <v>89</v>
      </c>
      <c r="L344" s="77" t="s">
        <v>90</v>
      </c>
      <c r="M344" s="79" t="s">
        <v>91</v>
      </c>
      <c r="N344" s="76" t="s">
        <v>92</v>
      </c>
      <c r="O344" s="77" t="s">
        <v>93</v>
      </c>
      <c r="P344" s="79" t="s">
        <v>94</v>
      </c>
      <c r="Q344" s="78" t="s">
        <v>95</v>
      </c>
      <c r="R344" s="77" t="s">
        <v>96</v>
      </c>
      <c r="S344" s="78" t="s">
        <v>97</v>
      </c>
      <c r="T344" s="77" t="s">
        <v>98</v>
      </c>
      <c r="U344" s="78" t="s">
        <v>99</v>
      </c>
      <c r="V344" s="77" t="s">
        <v>100</v>
      </c>
      <c r="W344" s="78" t="s">
        <v>101</v>
      </c>
      <c r="X344" s="77" t="s">
        <v>102</v>
      </c>
      <c r="Y344" s="77" t="s">
        <v>103</v>
      </c>
    </row>
    <row r="345" spans="1:25" x14ac:dyDescent="0.2">
      <c r="A345" s="36">
        <v>42552</v>
      </c>
      <c r="B345" s="64">
        <v>1606.0200000000002</v>
      </c>
      <c r="C345" s="64">
        <v>1669.94</v>
      </c>
      <c r="D345" s="64">
        <v>1710.3000000000002</v>
      </c>
      <c r="E345" s="64">
        <v>1704.8200000000002</v>
      </c>
      <c r="F345" s="64">
        <v>1688.38</v>
      </c>
      <c r="G345" s="64">
        <v>1694.67</v>
      </c>
      <c r="H345" s="64">
        <v>1621.3600000000001</v>
      </c>
      <c r="I345" s="64">
        <v>1504.67</v>
      </c>
      <c r="J345" s="64">
        <v>1460.7800000000002</v>
      </c>
      <c r="K345" s="64">
        <v>1459.5300000000002</v>
      </c>
      <c r="L345" s="64">
        <v>1448.2800000000002</v>
      </c>
      <c r="M345" s="64">
        <v>1501.19</v>
      </c>
      <c r="N345" s="64">
        <v>1537.99</v>
      </c>
      <c r="O345" s="64">
        <v>1535.3100000000002</v>
      </c>
      <c r="P345" s="64">
        <v>1520.42</v>
      </c>
      <c r="Q345" s="64">
        <v>1509.98</v>
      </c>
      <c r="R345" s="64">
        <v>1475.94</v>
      </c>
      <c r="S345" s="64">
        <v>1465.75</v>
      </c>
      <c r="T345" s="64">
        <v>1479.1000000000001</v>
      </c>
      <c r="U345" s="64">
        <v>1502.5400000000002</v>
      </c>
      <c r="V345" s="64">
        <v>1452.25</v>
      </c>
      <c r="W345" s="64">
        <v>1415.8600000000001</v>
      </c>
      <c r="X345" s="64">
        <v>1475.99</v>
      </c>
      <c r="Y345" s="64">
        <v>1558.68</v>
      </c>
    </row>
    <row r="346" spans="1:25" x14ac:dyDescent="0.2">
      <c r="A346" s="36">
        <v>42553</v>
      </c>
      <c r="B346" s="64">
        <v>1682.44</v>
      </c>
      <c r="C346" s="64">
        <v>1778.96</v>
      </c>
      <c r="D346" s="64">
        <v>1927.44</v>
      </c>
      <c r="E346" s="64">
        <v>1838.4</v>
      </c>
      <c r="F346" s="64">
        <v>1911.13</v>
      </c>
      <c r="G346" s="64">
        <v>1936.7600000000002</v>
      </c>
      <c r="H346" s="64">
        <v>1825.17</v>
      </c>
      <c r="I346" s="64">
        <v>1736.5400000000002</v>
      </c>
      <c r="J346" s="64">
        <v>1582.91</v>
      </c>
      <c r="K346" s="64">
        <v>1485.8600000000001</v>
      </c>
      <c r="L346" s="64">
        <v>1539.1100000000001</v>
      </c>
      <c r="M346" s="64">
        <v>1495.0500000000002</v>
      </c>
      <c r="N346" s="64">
        <v>1551.3600000000001</v>
      </c>
      <c r="O346" s="64">
        <v>1574.0800000000002</v>
      </c>
      <c r="P346" s="64">
        <v>1456.19</v>
      </c>
      <c r="Q346" s="64">
        <v>1509.5100000000002</v>
      </c>
      <c r="R346" s="64">
        <v>1508.66</v>
      </c>
      <c r="S346" s="64">
        <v>1501.18</v>
      </c>
      <c r="T346" s="64">
        <v>1509.3600000000001</v>
      </c>
      <c r="U346" s="64">
        <v>1548.0400000000002</v>
      </c>
      <c r="V346" s="64">
        <v>1537.49</v>
      </c>
      <c r="W346" s="64">
        <v>1530.3500000000001</v>
      </c>
      <c r="X346" s="64">
        <v>1588.3000000000002</v>
      </c>
      <c r="Y346" s="64">
        <v>1728.7</v>
      </c>
    </row>
    <row r="347" spans="1:25" x14ac:dyDescent="0.2">
      <c r="A347" s="36">
        <v>42554</v>
      </c>
      <c r="B347" s="64">
        <v>1822.2800000000002</v>
      </c>
      <c r="C347" s="64">
        <v>1871.41</v>
      </c>
      <c r="D347" s="64">
        <v>1975.94</v>
      </c>
      <c r="E347" s="64">
        <v>2000.7700000000002</v>
      </c>
      <c r="F347" s="64">
        <v>2045.0900000000001</v>
      </c>
      <c r="G347" s="64">
        <v>2169.23</v>
      </c>
      <c r="H347" s="64">
        <v>1995.8100000000002</v>
      </c>
      <c r="I347" s="64">
        <v>1800.5500000000002</v>
      </c>
      <c r="J347" s="64">
        <v>1646.5100000000002</v>
      </c>
      <c r="K347" s="64">
        <v>1592.44</v>
      </c>
      <c r="L347" s="64">
        <v>1606.67</v>
      </c>
      <c r="M347" s="64">
        <v>1564.21</v>
      </c>
      <c r="N347" s="64">
        <v>1548.69</v>
      </c>
      <c r="O347" s="64">
        <v>1571.23</v>
      </c>
      <c r="P347" s="64">
        <v>1562.5500000000002</v>
      </c>
      <c r="Q347" s="64">
        <v>1559.8400000000001</v>
      </c>
      <c r="R347" s="64">
        <v>1522.75</v>
      </c>
      <c r="S347" s="64">
        <v>1493.63</v>
      </c>
      <c r="T347" s="64">
        <v>1521.7800000000002</v>
      </c>
      <c r="U347" s="64">
        <v>1534.0100000000002</v>
      </c>
      <c r="V347" s="64">
        <v>1548.3200000000002</v>
      </c>
      <c r="W347" s="64">
        <v>1491.5200000000002</v>
      </c>
      <c r="X347" s="64">
        <v>1558.0500000000002</v>
      </c>
      <c r="Y347" s="64">
        <v>1639.3500000000001</v>
      </c>
    </row>
    <row r="348" spans="1:25" x14ac:dyDescent="0.2">
      <c r="A348" s="36">
        <v>42555</v>
      </c>
      <c r="B348" s="64">
        <v>1855.63</v>
      </c>
      <c r="C348" s="64">
        <v>1911.93</v>
      </c>
      <c r="D348" s="64">
        <v>1993.92</v>
      </c>
      <c r="E348" s="64">
        <v>2048.9</v>
      </c>
      <c r="F348" s="64">
        <v>2142.9300000000003</v>
      </c>
      <c r="G348" s="64">
        <v>2103.0500000000002</v>
      </c>
      <c r="H348" s="64">
        <v>1875.3300000000002</v>
      </c>
      <c r="I348" s="64">
        <v>1731.8200000000002</v>
      </c>
      <c r="J348" s="64">
        <v>1639.6100000000001</v>
      </c>
      <c r="K348" s="64">
        <v>1581.42</v>
      </c>
      <c r="L348" s="64">
        <v>1565.8000000000002</v>
      </c>
      <c r="M348" s="64">
        <v>1548.49</v>
      </c>
      <c r="N348" s="64">
        <v>1546.72</v>
      </c>
      <c r="O348" s="64">
        <v>1564.41</v>
      </c>
      <c r="P348" s="64">
        <v>1534.66</v>
      </c>
      <c r="Q348" s="64">
        <v>1546.39</v>
      </c>
      <c r="R348" s="64">
        <v>1560.0200000000002</v>
      </c>
      <c r="S348" s="64">
        <v>1559.19</v>
      </c>
      <c r="T348" s="64">
        <v>1615.68</v>
      </c>
      <c r="U348" s="64">
        <v>1572.3400000000001</v>
      </c>
      <c r="V348" s="64">
        <v>1637.3400000000001</v>
      </c>
      <c r="W348" s="64">
        <v>1661.41</v>
      </c>
      <c r="X348" s="64">
        <v>1676.7600000000002</v>
      </c>
      <c r="Y348" s="64">
        <v>1748.41</v>
      </c>
    </row>
    <row r="349" spans="1:25" x14ac:dyDescent="0.2">
      <c r="A349" s="36">
        <v>42556</v>
      </c>
      <c r="B349" s="64">
        <v>1708.5700000000002</v>
      </c>
      <c r="C349" s="64">
        <v>1796.49</v>
      </c>
      <c r="D349" s="64">
        <v>1878.0100000000002</v>
      </c>
      <c r="E349" s="64">
        <v>1816.1000000000001</v>
      </c>
      <c r="F349" s="64">
        <v>1863.44</v>
      </c>
      <c r="G349" s="64">
        <v>1898.71</v>
      </c>
      <c r="H349" s="64">
        <v>1804.94</v>
      </c>
      <c r="I349" s="64">
        <v>1646.15</v>
      </c>
      <c r="J349" s="64">
        <v>1557.66</v>
      </c>
      <c r="K349" s="64">
        <v>1576.5600000000002</v>
      </c>
      <c r="L349" s="64">
        <v>1536.3200000000002</v>
      </c>
      <c r="M349" s="64">
        <v>1520.66</v>
      </c>
      <c r="N349" s="64">
        <v>1509.6200000000001</v>
      </c>
      <c r="O349" s="64">
        <v>1526.69</v>
      </c>
      <c r="P349" s="64">
        <v>1482.96</v>
      </c>
      <c r="Q349" s="64">
        <v>1478.5700000000002</v>
      </c>
      <c r="R349" s="64">
        <v>1487.3100000000002</v>
      </c>
      <c r="S349" s="64">
        <v>1480.3600000000001</v>
      </c>
      <c r="T349" s="64">
        <v>1471.0900000000001</v>
      </c>
      <c r="U349" s="64">
        <v>1477.96</v>
      </c>
      <c r="V349" s="64">
        <v>1504.0700000000002</v>
      </c>
      <c r="W349" s="64">
        <v>1577.75</v>
      </c>
      <c r="X349" s="64">
        <v>1574.5800000000002</v>
      </c>
      <c r="Y349" s="64">
        <v>1647.64</v>
      </c>
    </row>
    <row r="350" spans="1:25" x14ac:dyDescent="0.2">
      <c r="A350" s="36">
        <v>42557</v>
      </c>
      <c r="B350" s="64">
        <v>1706.7800000000002</v>
      </c>
      <c r="C350" s="64">
        <v>1846.5300000000002</v>
      </c>
      <c r="D350" s="64">
        <v>1794.14</v>
      </c>
      <c r="E350" s="64">
        <v>1787.74</v>
      </c>
      <c r="F350" s="64">
        <v>1744.5600000000002</v>
      </c>
      <c r="G350" s="64">
        <v>1752.0700000000002</v>
      </c>
      <c r="H350" s="64">
        <v>1709.66</v>
      </c>
      <c r="I350" s="64">
        <v>1595.3700000000001</v>
      </c>
      <c r="J350" s="64">
        <v>1502.45</v>
      </c>
      <c r="K350" s="64">
        <v>1462.14</v>
      </c>
      <c r="L350" s="64">
        <v>1434.6200000000001</v>
      </c>
      <c r="M350" s="64">
        <v>1446.71</v>
      </c>
      <c r="N350" s="64">
        <v>1436.7900000000002</v>
      </c>
      <c r="O350" s="64">
        <v>1425.5900000000001</v>
      </c>
      <c r="P350" s="64">
        <v>1391.46</v>
      </c>
      <c r="Q350" s="64">
        <v>1408</v>
      </c>
      <c r="R350" s="64">
        <v>1407.6000000000001</v>
      </c>
      <c r="S350" s="64">
        <v>1426.5700000000002</v>
      </c>
      <c r="T350" s="64">
        <v>1409.48</v>
      </c>
      <c r="U350" s="64">
        <v>1421.38</v>
      </c>
      <c r="V350" s="64">
        <v>1467.8000000000002</v>
      </c>
      <c r="W350" s="64">
        <v>1488.92</v>
      </c>
      <c r="X350" s="64">
        <v>1511.4</v>
      </c>
      <c r="Y350" s="64">
        <v>1590.96</v>
      </c>
    </row>
    <row r="351" spans="1:25" x14ac:dyDescent="0.2">
      <c r="A351" s="36">
        <v>42558</v>
      </c>
      <c r="B351" s="64">
        <v>1656.9</v>
      </c>
      <c r="C351" s="64">
        <v>1681.9</v>
      </c>
      <c r="D351" s="64">
        <v>1778.2900000000002</v>
      </c>
      <c r="E351" s="64">
        <v>1734.2600000000002</v>
      </c>
      <c r="F351" s="64">
        <v>1765.2700000000002</v>
      </c>
      <c r="G351" s="64">
        <v>1749.8000000000002</v>
      </c>
      <c r="H351" s="64">
        <v>1660.3200000000002</v>
      </c>
      <c r="I351" s="64">
        <v>1608.6100000000001</v>
      </c>
      <c r="J351" s="64">
        <v>1501.0900000000001</v>
      </c>
      <c r="K351" s="64">
        <v>1432.45</v>
      </c>
      <c r="L351" s="64">
        <v>1400.5600000000002</v>
      </c>
      <c r="M351" s="64">
        <v>1422.2900000000002</v>
      </c>
      <c r="N351" s="64">
        <v>1422.42</v>
      </c>
      <c r="O351" s="64">
        <v>1419.39</v>
      </c>
      <c r="P351" s="64">
        <v>1407.24</v>
      </c>
      <c r="Q351" s="64">
        <v>1420.48</v>
      </c>
      <c r="R351" s="64">
        <v>1419.21</v>
      </c>
      <c r="S351" s="64">
        <v>1435.72</v>
      </c>
      <c r="T351" s="64">
        <v>1435.3600000000001</v>
      </c>
      <c r="U351" s="64">
        <v>1462.71</v>
      </c>
      <c r="V351" s="64">
        <v>1473.48</v>
      </c>
      <c r="W351" s="64">
        <v>1499.7700000000002</v>
      </c>
      <c r="X351" s="64">
        <v>1518.97</v>
      </c>
      <c r="Y351" s="64">
        <v>1573.94</v>
      </c>
    </row>
    <row r="352" spans="1:25" x14ac:dyDescent="0.2">
      <c r="A352" s="36">
        <v>42559</v>
      </c>
      <c r="B352" s="64">
        <v>1657.3600000000001</v>
      </c>
      <c r="C352" s="64">
        <v>1688.94</v>
      </c>
      <c r="D352" s="64">
        <v>1699.65</v>
      </c>
      <c r="E352" s="64">
        <v>1710.65</v>
      </c>
      <c r="F352" s="64">
        <v>1704.8400000000001</v>
      </c>
      <c r="G352" s="64">
        <v>1670.39</v>
      </c>
      <c r="H352" s="64">
        <v>1570.3500000000001</v>
      </c>
      <c r="I352" s="64">
        <v>1490.0400000000002</v>
      </c>
      <c r="J352" s="64">
        <v>1441.41</v>
      </c>
      <c r="K352" s="64">
        <v>1418.66</v>
      </c>
      <c r="L352" s="64">
        <v>1445.0500000000002</v>
      </c>
      <c r="M352" s="64">
        <v>1455.25</v>
      </c>
      <c r="N352" s="64">
        <v>1445.88</v>
      </c>
      <c r="O352" s="64">
        <v>1467.74</v>
      </c>
      <c r="P352" s="64">
        <v>1439.0200000000002</v>
      </c>
      <c r="Q352" s="64">
        <v>1455.8700000000001</v>
      </c>
      <c r="R352" s="64">
        <v>1456.5800000000002</v>
      </c>
      <c r="S352" s="64">
        <v>1471.0800000000002</v>
      </c>
      <c r="T352" s="64">
        <v>1483.7900000000002</v>
      </c>
      <c r="U352" s="64">
        <v>1487.66</v>
      </c>
      <c r="V352" s="64">
        <v>1486.7</v>
      </c>
      <c r="W352" s="64">
        <v>1478.5300000000002</v>
      </c>
      <c r="X352" s="64">
        <v>1507.66</v>
      </c>
      <c r="Y352" s="64">
        <v>1610.6000000000001</v>
      </c>
    </row>
    <row r="353" spans="1:25" x14ac:dyDescent="0.2">
      <c r="A353" s="36">
        <v>42560</v>
      </c>
      <c r="B353" s="64">
        <v>1674.0200000000002</v>
      </c>
      <c r="C353" s="64">
        <v>1816.6100000000001</v>
      </c>
      <c r="D353" s="64">
        <v>1758.73</v>
      </c>
      <c r="E353" s="64">
        <v>1782.45</v>
      </c>
      <c r="F353" s="64">
        <v>1816.15</v>
      </c>
      <c r="G353" s="64">
        <v>1880.9</v>
      </c>
      <c r="H353" s="64">
        <v>1779.2900000000002</v>
      </c>
      <c r="I353" s="64">
        <v>1613.18</v>
      </c>
      <c r="J353" s="64">
        <v>1554.16</v>
      </c>
      <c r="K353" s="64">
        <v>1479.45</v>
      </c>
      <c r="L353" s="64">
        <v>1446.0700000000002</v>
      </c>
      <c r="M353" s="64">
        <v>1446.7700000000002</v>
      </c>
      <c r="N353" s="64">
        <v>1427.71</v>
      </c>
      <c r="O353" s="64">
        <v>1439.5900000000001</v>
      </c>
      <c r="P353" s="64">
        <v>1415.8000000000002</v>
      </c>
      <c r="Q353" s="64">
        <v>1411.3000000000002</v>
      </c>
      <c r="R353" s="64">
        <v>1465.9</v>
      </c>
      <c r="S353" s="64">
        <v>1422.67</v>
      </c>
      <c r="T353" s="64">
        <v>1430.0300000000002</v>
      </c>
      <c r="U353" s="64">
        <v>1458.13</v>
      </c>
      <c r="V353" s="64">
        <v>1453.3200000000002</v>
      </c>
      <c r="W353" s="64">
        <v>1454.48</v>
      </c>
      <c r="X353" s="64">
        <v>1510.7600000000002</v>
      </c>
      <c r="Y353" s="64">
        <v>1628.65</v>
      </c>
    </row>
    <row r="354" spans="1:25" x14ac:dyDescent="0.2">
      <c r="A354" s="36">
        <v>42561</v>
      </c>
      <c r="B354" s="64">
        <v>1751.5900000000001</v>
      </c>
      <c r="C354" s="64">
        <v>1830.48</v>
      </c>
      <c r="D354" s="64">
        <v>1834.7600000000002</v>
      </c>
      <c r="E354" s="64">
        <v>1815.6000000000001</v>
      </c>
      <c r="F354" s="64">
        <v>1833.18</v>
      </c>
      <c r="G354" s="64">
        <v>1822.24</v>
      </c>
      <c r="H354" s="64">
        <v>1752.23</v>
      </c>
      <c r="I354" s="64">
        <v>1694.0400000000002</v>
      </c>
      <c r="J354" s="64">
        <v>1645.38</v>
      </c>
      <c r="K354" s="64">
        <v>1516.15</v>
      </c>
      <c r="L354" s="64">
        <v>1437.16</v>
      </c>
      <c r="M354" s="64">
        <v>1441.2800000000002</v>
      </c>
      <c r="N354" s="64">
        <v>1456.5900000000001</v>
      </c>
      <c r="O354" s="64">
        <v>1448.15</v>
      </c>
      <c r="P354" s="64">
        <v>1426.3600000000001</v>
      </c>
      <c r="Q354" s="64">
        <v>1433.7700000000002</v>
      </c>
      <c r="R354" s="64">
        <v>1465.6000000000001</v>
      </c>
      <c r="S354" s="64">
        <v>1456.5600000000002</v>
      </c>
      <c r="T354" s="64">
        <v>1433.72</v>
      </c>
      <c r="U354" s="64">
        <v>1445.5100000000002</v>
      </c>
      <c r="V354" s="64">
        <v>1470.91</v>
      </c>
      <c r="W354" s="64">
        <v>1438.5900000000001</v>
      </c>
      <c r="X354" s="64">
        <v>1457.38</v>
      </c>
      <c r="Y354" s="64">
        <v>1574.44</v>
      </c>
    </row>
    <row r="355" spans="1:25" x14ac:dyDescent="0.2">
      <c r="A355" s="36">
        <v>42562</v>
      </c>
      <c r="B355" s="64">
        <v>1716.96</v>
      </c>
      <c r="C355" s="64">
        <v>1796.97</v>
      </c>
      <c r="D355" s="64">
        <v>1779.2800000000002</v>
      </c>
      <c r="E355" s="64">
        <v>1792.7</v>
      </c>
      <c r="F355" s="64">
        <v>1709.3600000000001</v>
      </c>
      <c r="G355" s="64">
        <v>1756.0500000000002</v>
      </c>
      <c r="H355" s="64">
        <v>1679.8700000000001</v>
      </c>
      <c r="I355" s="64">
        <v>1591.91</v>
      </c>
      <c r="J355" s="64">
        <v>1541.16</v>
      </c>
      <c r="K355" s="64">
        <v>1474.8300000000002</v>
      </c>
      <c r="L355" s="64">
        <v>1424.97</v>
      </c>
      <c r="M355" s="64">
        <v>1419.0200000000002</v>
      </c>
      <c r="N355" s="64">
        <v>1433.64</v>
      </c>
      <c r="O355" s="64">
        <v>1430.67</v>
      </c>
      <c r="P355" s="64">
        <v>1433.96</v>
      </c>
      <c r="Q355" s="64">
        <v>1393.5500000000002</v>
      </c>
      <c r="R355" s="64">
        <v>1405.88</v>
      </c>
      <c r="S355" s="64">
        <v>1418.3500000000001</v>
      </c>
      <c r="T355" s="64">
        <v>1433.0800000000002</v>
      </c>
      <c r="U355" s="64">
        <v>1445.5700000000002</v>
      </c>
      <c r="V355" s="64">
        <v>1434.0400000000002</v>
      </c>
      <c r="W355" s="64">
        <v>1480.13</v>
      </c>
      <c r="X355" s="64">
        <v>1533.2700000000002</v>
      </c>
      <c r="Y355" s="64">
        <v>1630.5500000000002</v>
      </c>
    </row>
    <row r="356" spans="1:25" x14ac:dyDescent="0.2">
      <c r="A356" s="36">
        <v>42563</v>
      </c>
      <c r="B356" s="64">
        <v>1617.2900000000002</v>
      </c>
      <c r="C356" s="64">
        <v>1700.66</v>
      </c>
      <c r="D356" s="64">
        <v>1798.23</v>
      </c>
      <c r="E356" s="64">
        <v>1792.43</v>
      </c>
      <c r="F356" s="64">
        <v>1823.91</v>
      </c>
      <c r="G356" s="64">
        <v>1764.5800000000002</v>
      </c>
      <c r="H356" s="64">
        <v>1697.7</v>
      </c>
      <c r="I356" s="64">
        <v>1720.5600000000002</v>
      </c>
      <c r="J356" s="64">
        <v>1664.0500000000002</v>
      </c>
      <c r="K356" s="64">
        <v>1634.48</v>
      </c>
      <c r="L356" s="64">
        <v>1632.41</v>
      </c>
      <c r="M356" s="64">
        <v>1669.91</v>
      </c>
      <c r="N356" s="64">
        <v>1688.44</v>
      </c>
      <c r="O356" s="64">
        <v>1691.8400000000001</v>
      </c>
      <c r="P356" s="64">
        <v>1668.48</v>
      </c>
      <c r="Q356" s="64">
        <v>1690.3400000000001</v>
      </c>
      <c r="R356" s="64">
        <v>1679.2600000000002</v>
      </c>
      <c r="S356" s="64">
        <v>1671.93</v>
      </c>
      <c r="T356" s="64">
        <v>1691.16</v>
      </c>
      <c r="U356" s="64">
        <v>1719.7700000000002</v>
      </c>
      <c r="V356" s="64">
        <v>1666.19</v>
      </c>
      <c r="W356" s="64">
        <v>1638.43</v>
      </c>
      <c r="X356" s="64">
        <v>1621.0800000000002</v>
      </c>
      <c r="Y356" s="64">
        <v>1692.7800000000002</v>
      </c>
    </row>
    <row r="357" spans="1:25" x14ac:dyDescent="0.2">
      <c r="A357" s="36">
        <v>42564</v>
      </c>
      <c r="B357" s="64">
        <v>1654.8600000000001</v>
      </c>
      <c r="C357" s="64">
        <v>1727.41</v>
      </c>
      <c r="D357" s="64">
        <v>1788.5600000000002</v>
      </c>
      <c r="E357" s="64">
        <v>1802.0900000000001</v>
      </c>
      <c r="F357" s="64">
        <v>1878.88</v>
      </c>
      <c r="G357" s="64">
        <v>1780.3200000000002</v>
      </c>
      <c r="H357" s="64">
        <v>1706.7800000000002</v>
      </c>
      <c r="I357" s="64">
        <v>1482.5700000000002</v>
      </c>
      <c r="J357" s="64">
        <v>1419.24</v>
      </c>
      <c r="K357" s="64">
        <v>1392.17</v>
      </c>
      <c r="L357" s="64">
        <v>1435.0100000000002</v>
      </c>
      <c r="M357" s="64">
        <v>1444.0400000000002</v>
      </c>
      <c r="N357" s="64">
        <v>1434.13</v>
      </c>
      <c r="O357" s="64">
        <v>1494.8100000000002</v>
      </c>
      <c r="P357" s="64">
        <v>1485.0800000000002</v>
      </c>
      <c r="Q357" s="64">
        <v>1461.38</v>
      </c>
      <c r="R357" s="64">
        <v>1464.3100000000002</v>
      </c>
      <c r="S357" s="64">
        <v>1444.67</v>
      </c>
      <c r="T357" s="64">
        <v>1446.42</v>
      </c>
      <c r="U357" s="64">
        <v>1447.48</v>
      </c>
      <c r="V357" s="64">
        <v>1437.16</v>
      </c>
      <c r="W357" s="64">
        <v>1436.16</v>
      </c>
      <c r="X357" s="64">
        <v>1468.23</v>
      </c>
      <c r="Y357" s="64">
        <v>1521.0500000000002</v>
      </c>
    </row>
    <row r="358" spans="1:25" x14ac:dyDescent="0.2">
      <c r="A358" s="36">
        <v>42565</v>
      </c>
      <c r="B358" s="64">
        <v>1458.5900000000001</v>
      </c>
      <c r="C358" s="64">
        <v>1500.16</v>
      </c>
      <c r="D358" s="64">
        <v>1541.39</v>
      </c>
      <c r="E358" s="64">
        <v>1550.16</v>
      </c>
      <c r="F358" s="64">
        <v>1562.89</v>
      </c>
      <c r="G358" s="64">
        <v>1535.19</v>
      </c>
      <c r="H358" s="64">
        <v>1465.7</v>
      </c>
      <c r="I358" s="64">
        <v>1436.46</v>
      </c>
      <c r="J358" s="64">
        <v>1369.69</v>
      </c>
      <c r="K358" s="64">
        <v>1342.0200000000002</v>
      </c>
      <c r="L358" s="64">
        <v>1345.69</v>
      </c>
      <c r="M358" s="64">
        <v>1349.92</v>
      </c>
      <c r="N358" s="64">
        <v>1330.4</v>
      </c>
      <c r="O358" s="64">
        <v>1357.2900000000002</v>
      </c>
      <c r="P358" s="64">
        <v>1357.0800000000002</v>
      </c>
      <c r="Q358" s="64">
        <v>1345.8600000000001</v>
      </c>
      <c r="R358" s="64">
        <v>1371.5500000000002</v>
      </c>
      <c r="S358" s="64">
        <v>1365.21</v>
      </c>
      <c r="T358" s="64">
        <v>1345.3400000000001</v>
      </c>
      <c r="U358" s="64">
        <v>1346.5200000000002</v>
      </c>
      <c r="V358" s="64">
        <v>1402.21</v>
      </c>
      <c r="W358" s="64">
        <v>1423.42</v>
      </c>
      <c r="X358" s="64">
        <v>1429.67</v>
      </c>
      <c r="Y358" s="64">
        <v>1463.13</v>
      </c>
    </row>
    <row r="359" spans="1:25" x14ac:dyDescent="0.2">
      <c r="A359" s="36">
        <v>42566</v>
      </c>
      <c r="B359" s="64">
        <v>1496.0800000000002</v>
      </c>
      <c r="C359" s="64">
        <v>1536.1100000000001</v>
      </c>
      <c r="D359" s="64">
        <v>1596.65</v>
      </c>
      <c r="E359" s="64">
        <v>1614.0400000000002</v>
      </c>
      <c r="F359" s="64">
        <v>1568.22</v>
      </c>
      <c r="G359" s="64">
        <v>1571.75</v>
      </c>
      <c r="H359" s="64">
        <v>1562.4</v>
      </c>
      <c r="I359" s="64">
        <v>1525.0800000000002</v>
      </c>
      <c r="J359" s="64">
        <v>1481.8400000000001</v>
      </c>
      <c r="K359" s="64">
        <v>1460.17</v>
      </c>
      <c r="L359" s="64">
        <v>1351.66</v>
      </c>
      <c r="M359" s="64">
        <v>1348.5800000000002</v>
      </c>
      <c r="N359" s="64">
        <v>1367.8400000000001</v>
      </c>
      <c r="O359" s="64">
        <v>1380.6200000000001</v>
      </c>
      <c r="P359" s="64">
        <v>1369.22</v>
      </c>
      <c r="Q359" s="64">
        <v>1369.0700000000002</v>
      </c>
      <c r="R359" s="64">
        <v>1362.5100000000002</v>
      </c>
      <c r="S359" s="64">
        <v>1347.3100000000002</v>
      </c>
      <c r="T359" s="64">
        <v>1340.1100000000001</v>
      </c>
      <c r="U359" s="64">
        <v>1374.13</v>
      </c>
      <c r="V359" s="64">
        <v>1379.7900000000002</v>
      </c>
      <c r="W359" s="64">
        <v>1451.71</v>
      </c>
      <c r="X359" s="64">
        <v>1499.63</v>
      </c>
      <c r="Y359" s="64">
        <v>1521.46</v>
      </c>
    </row>
    <row r="360" spans="1:25" x14ac:dyDescent="0.2">
      <c r="A360" s="36">
        <v>42567</v>
      </c>
      <c r="B360" s="64">
        <v>1573.88</v>
      </c>
      <c r="C360" s="64">
        <v>1575.6000000000001</v>
      </c>
      <c r="D360" s="64">
        <v>1635.91</v>
      </c>
      <c r="E360" s="64">
        <v>1666.38</v>
      </c>
      <c r="F360" s="64">
        <v>1678.13</v>
      </c>
      <c r="G360" s="64">
        <v>1635.93</v>
      </c>
      <c r="H360" s="64">
        <v>1569.97</v>
      </c>
      <c r="I360" s="64">
        <v>1561.68</v>
      </c>
      <c r="J360" s="64">
        <v>1437.3200000000002</v>
      </c>
      <c r="K360" s="64">
        <v>1390.5100000000002</v>
      </c>
      <c r="L360" s="64">
        <v>1435.1200000000001</v>
      </c>
      <c r="M360" s="64">
        <v>1436.8000000000002</v>
      </c>
      <c r="N360" s="64">
        <v>1407.3100000000002</v>
      </c>
      <c r="O360" s="64">
        <v>1395.49</v>
      </c>
      <c r="P360" s="64">
        <v>1417.17</v>
      </c>
      <c r="Q360" s="64">
        <v>1399.3200000000002</v>
      </c>
      <c r="R360" s="64">
        <v>1371.8700000000001</v>
      </c>
      <c r="S360" s="64">
        <v>1395.21</v>
      </c>
      <c r="T360" s="64">
        <v>1399.38</v>
      </c>
      <c r="U360" s="64">
        <v>1373.19</v>
      </c>
      <c r="V360" s="64">
        <v>1385.5700000000002</v>
      </c>
      <c r="W360" s="64">
        <v>1442.3000000000002</v>
      </c>
      <c r="X360" s="64">
        <v>1459.1100000000001</v>
      </c>
      <c r="Y360" s="64">
        <v>1472.8300000000002</v>
      </c>
    </row>
    <row r="361" spans="1:25" x14ac:dyDescent="0.2">
      <c r="A361" s="36">
        <v>42568</v>
      </c>
      <c r="B361" s="64">
        <v>1518.39</v>
      </c>
      <c r="C361" s="64">
        <v>1560.75</v>
      </c>
      <c r="D361" s="64">
        <v>1626.5500000000002</v>
      </c>
      <c r="E361" s="64">
        <v>1611.93</v>
      </c>
      <c r="F361" s="64">
        <v>1646.17</v>
      </c>
      <c r="G361" s="64">
        <v>1711.39</v>
      </c>
      <c r="H361" s="64">
        <v>1677.6000000000001</v>
      </c>
      <c r="I361" s="64">
        <v>1609.8300000000002</v>
      </c>
      <c r="J361" s="64">
        <v>1464.24</v>
      </c>
      <c r="K361" s="64">
        <v>1398.3300000000002</v>
      </c>
      <c r="L361" s="64">
        <v>1410.44</v>
      </c>
      <c r="M361" s="64">
        <v>1417.66</v>
      </c>
      <c r="N361" s="64">
        <v>1407.91</v>
      </c>
      <c r="O361" s="64">
        <v>1387.99</v>
      </c>
      <c r="P361" s="64">
        <v>1401.6100000000001</v>
      </c>
      <c r="Q361" s="64">
        <v>1374.24</v>
      </c>
      <c r="R361" s="64">
        <v>1348.3700000000001</v>
      </c>
      <c r="S361" s="64">
        <v>1370.8400000000001</v>
      </c>
      <c r="T361" s="64">
        <v>1361.46</v>
      </c>
      <c r="U361" s="64">
        <v>1367.41</v>
      </c>
      <c r="V361" s="64">
        <v>1367.5</v>
      </c>
      <c r="W361" s="64">
        <v>1396.74</v>
      </c>
      <c r="X361" s="64">
        <v>1456.43</v>
      </c>
      <c r="Y361" s="64">
        <v>1497.0900000000001</v>
      </c>
    </row>
    <row r="362" spans="1:25" x14ac:dyDescent="0.2">
      <c r="A362" s="36">
        <v>42569</v>
      </c>
      <c r="B362" s="64">
        <v>1505.23</v>
      </c>
      <c r="C362" s="64">
        <v>1601.65</v>
      </c>
      <c r="D362" s="64">
        <v>1663.14</v>
      </c>
      <c r="E362" s="64">
        <v>1642.46</v>
      </c>
      <c r="F362" s="64">
        <v>1648.72</v>
      </c>
      <c r="G362" s="64">
        <v>1661.99</v>
      </c>
      <c r="H362" s="64">
        <v>1561.46</v>
      </c>
      <c r="I362" s="64">
        <v>1419.43</v>
      </c>
      <c r="J362" s="64">
        <v>1384.94</v>
      </c>
      <c r="K362" s="64">
        <v>1383.95</v>
      </c>
      <c r="L362" s="64">
        <v>1390.7</v>
      </c>
      <c r="M362" s="64">
        <v>1372.6100000000001</v>
      </c>
      <c r="N362" s="64">
        <v>1363.38</v>
      </c>
      <c r="O362" s="64">
        <v>1385.0900000000001</v>
      </c>
      <c r="P362" s="64">
        <v>1375</v>
      </c>
      <c r="Q362" s="64">
        <v>1352.2900000000002</v>
      </c>
      <c r="R362" s="64">
        <v>1381.14</v>
      </c>
      <c r="S362" s="64">
        <v>1370.1000000000001</v>
      </c>
      <c r="T362" s="64">
        <v>1325.2900000000002</v>
      </c>
      <c r="U362" s="64">
        <v>1347.44</v>
      </c>
      <c r="V362" s="64">
        <v>1370.98</v>
      </c>
      <c r="W362" s="64">
        <v>1381.71</v>
      </c>
      <c r="X362" s="64">
        <v>1430.45</v>
      </c>
      <c r="Y362" s="64">
        <v>1503.2900000000002</v>
      </c>
    </row>
    <row r="363" spans="1:25" x14ac:dyDescent="0.2">
      <c r="A363" s="36">
        <v>42570</v>
      </c>
      <c r="B363" s="64">
        <v>1527.49</v>
      </c>
      <c r="C363" s="64">
        <v>1548.6100000000001</v>
      </c>
      <c r="D363" s="64">
        <v>1562.39</v>
      </c>
      <c r="E363" s="64">
        <v>1602.0400000000002</v>
      </c>
      <c r="F363" s="64">
        <v>1637.74</v>
      </c>
      <c r="G363" s="64">
        <v>1620.0100000000002</v>
      </c>
      <c r="H363" s="64">
        <v>1604.72</v>
      </c>
      <c r="I363" s="64">
        <v>1490.3500000000001</v>
      </c>
      <c r="J363" s="64">
        <v>1419.5300000000002</v>
      </c>
      <c r="K363" s="64">
        <v>1400.75</v>
      </c>
      <c r="L363" s="64">
        <v>1389.41</v>
      </c>
      <c r="M363" s="64">
        <v>1376.5800000000002</v>
      </c>
      <c r="N363" s="64">
        <v>1381.7900000000002</v>
      </c>
      <c r="O363" s="64">
        <v>1383.8000000000002</v>
      </c>
      <c r="P363" s="64">
        <v>1374.17</v>
      </c>
      <c r="Q363" s="64">
        <v>1376.7800000000002</v>
      </c>
      <c r="R363" s="64">
        <v>1366.8400000000001</v>
      </c>
      <c r="S363" s="64">
        <v>1389.5800000000002</v>
      </c>
      <c r="T363" s="64">
        <v>1369.3500000000001</v>
      </c>
      <c r="U363" s="64">
        <v>1364.5600000000002</v>
      </c>
      <c r="V363" s="64">
        <v>1364.93</v>
      </c>
      <c r="W363" s="64">
        <v>1399.2800000000002</v>
      </c>
      <c r="X363" s="64">
        <v>1421.92</v>
      </c>
      <c r="Y363" s="64">
        <v>1429.2700000000002</v>
      </c>
    </row>
    <row r="364" spans="1:25" x14ac:dyDescent="0.2">
      <c r="A364" s="36">
        <v>42571</v>
      </c>
      <c r="B364" s="64">
        <v>1534.2</v>
      </c>
      <c r="C364" s="64">
        <v>1601.42</v>
      </c>
      <c r="D364" s="64">
        <v>1597.39</v>
      </c>
      <c r="E364" s="64">
        <v>1591.63</v>
      </c>
      <c r="F364" s="64">
        <v>1583.5800000000002</v>
      </c>
      <c r="G364" s="64">
        <v>1563.13</v>
      </c>
      <c r="H364" s="64">
        <v>1492.16</v>
      </c>
      <c r="I364" s="64">
        <v>1410.5400000000002</v>
      </c>
      <c r="J364" s="64">
        <v>1347.3300000000002</v>
      </c>
      <c r="K364" s="64">
        <v>1332.88</v>
      </c>
      <c r="L364" s="64">
        <v>1347.0800000000002</v>
      </c>
      <c r="M364" s="64">
        <v>1363.2600000000002</v>
      </c>
      <c r="N364" s="64">
        <v>1335.4</v>
      </c>
      <c r="O364" s="64">
        <v>1340.0200000000002</v>
      </c>
      <c r="P364" s="64">
        <v>1359.74</v>
      </c>
      <c r="Q364" s="64">
        <v>1363.23</v>
      </c>
      <c r="R364" s="64">
        <v>1328.14</v>
      </c>
      <c r="S364" s="64">
        <v>1328.2800000000002</v>
      </c>
      <c r="T364" s="64">
        <v>1321.47</v>
      </c>
      <c r="U364" s="64">
        <v>1332.15</v>
      </c>
      <c r="V364" s="64">
        <v>1332.3700000000001</v>
      </c>
      <c r="W364" s="64">
        <v>1363.0200000000002</v>
      </c>
      <c r="X364" s="64">
        <v>1377.0400000000002</v>
      </c>
      <c r="Y364" s="64">
        <v>1376.0600000000002</v>
      </c>
    </row>
    <row r="365" spans="1:25" x14ac:dyDescent="0.2">
      <c r="A365" s="36">
        <v>42572</v>
      </c>
      <c r="B365" s="64">
        <v>1449.3100000000002</v>
      </c>
      <c r="C365" s="64">
        <v>1515.43</v>
      </c>
      <c r="D365" s="64">
        <v>1558.2900000000002</v>
      </c>
      <c r="E365" s="64">
        <v>1560.64</v>
      </c>
      <c r="F365" s="64">
        <v>1560.3000000000002</v>
      </c>
      <c r="G365" s="64">
        <v>1556.0300000000002</v>
      </c>
      <c r="H365" s="64">
        <v>1490.24</v>
      </c>
      <c r="I365" s="64">
        <v>1403.96</v>
      </c>
      <c r="J365" s="64">
        <v>1336.0800000000002</v>
      </c>
      <c r="K365" s="64">
        <v>1330.6200000000001</v>
      </c>
      <c r="L365" s="64">
        <v>1328.23</v>
      </c>
      <c r="M365" s="64">
        <v>1319.1200000000001</v>
      </c>
      <c r="N365" s="64">
        <v>1307.0800000000002</v>
      </c>
      <c r="O365" s="64">
        <v>1308.3600000000001</v>
      </c>
      <c r="P365" s="64">
        <v>1311.68</v>
      </c>
      <c r="Q365" s="64">
        <v>1348.72</v>
      </c>
      <c r="R365" s="64">
        <v>1340.4</v>
      </c>
      <c r="S365" s="64">
        <v>1326.0300000000002</v>
      </c>
      <c r="T365" s="64">
        <v>1304.21</v>
      </c>
      <c r="U365" s="64">
        <v>1301.5</v>
      </c>
      <c r="V365" s="64">
        <v>1317.49</v>
      </c>
      <c r="W365" s="64">
        <v>1378.0400000000002</v>
      </c>
      <c r="X365" s="64">
        <v>1399.0900000000001</v>
      </c>
      <c r="Y365" s="64">
        <v>1443.92</v>
      </c>
    </row>
    <row r="366" spans="1:25" x14ac:dyDescent="0.2">
      <c r="A366" s="36">
        <v>42573</v>
      </c>
      <c r="B366" s="64">
        <v>1504.67</v>
      </c>
      <c r="C366" s="64">
        <v>1566.75</v>
      </c>
      <c r="D366" s="64">
        <v>1610.0800000000002</v>
      </c>
      <c r="E366" s="64">
        <v>1634.23</v>
      </c>
      <c r="F366" s="64">
        <v>1625.3700000000001</v>
      </c>
      <c r="G366" s="64">
        <v>1601.46</v>
      </c>
      <c r="H366" s="64">
        <v>1504.17</v>
      </c>
      <c r="I366" s="64">
        <v>1408.89</v>
      </c>
      <c r="J366" s="64">
        <v>1371.3300000000002</v>
      </c>
      <c r="K366" s="64">
        <v>1353.8700000000001</v>
      </c>
      <c r="L366" s="64">
        <v>1315.65</v>
      </c>
      <c r="M366" s="64">
        <v>1303.5300000000002</v>
      </c>
      <c r="N366" s="64">
        <v>1302.48</v>
      </c>
      <c r="O366" s="64">
        <v>1299.4000000000001</v>
      </c>
      <c r="P366" s="64">
        <v>1294.1400000000001</v>
      </c>
      <c r="Q366" s="64">
        <v>1292.75</v>
      </c>
      <c r="R366" s="64">
        <v>1325.0500000000002</v>
      </c>
      <c r="S366" s="64">
        <v>1337.4</v>
      </c>
      <c r="T366" s="64">
        <v>1315.0200000000002</v>
      </c>
      <c r="U366" s="64">
        <v>1295.5200000000002</v>
      </c>
      <c r="V366" s="64">
        <v>1357.72</v>
      </c>
      <c r="W366" s="64">
        <v>1404.8300000000002</v>
      </c>
      <c r="X366" s="64">
        <v>1399.98</v>
      </c>
      <c r="Y366" s="64">
        <v>1448.0600000000002</v>
      </c>
    </row>
    <row r="367" spans="1:25" x14ac:dyDescent="0.2">
      <c r="A367" s="36">
        <v>42574</v>
      </c>
      <c r="B367" s="64">
        <v>1464.8400000000001</v>
      </c>
      <c r="C367" s="64">
        <v>1507.24</v>
      </c>
      <c r="D367" s="64">
        <v>1524.7800000000002</v>
      </c>
      <c r="E367" s="64">
        <v>1534.7600000000002</v>
      </c>
      <c r="F367" s="64">
        <v>1561.68</v>
      </c>
      <c r="G367" s="64">
        <v>1582.49</v>
      </c>
      <c r="H367" s="64">
        <v>1565.0100000000002</v>
      </c>
      <c r="I367" s="64">
        <v>1475.5700000000002</v>
      </c>
      <c r="J367" s="64">
        <v>1360.6200000000001</v>
      </c>
      <c r="K367" s="64">
        <v>1306.8900000000001</v>
      </c>
      <c r="L367" s="64">
        <v>1285.99</v>
      </c>
      <c r="M367" s="64">
        <v>1285.68</v>
      </c>
      <c r="N367" s="64">
        <v>1296.7700000000002</v>
      </c>
      <c r="O367" s="64">
        <v>1308.8000000000002</v>
      </c>
      <c r="P367" s="64">
        <v>1300.19</v>
      </c>
      <c r="Q367" s="64">
        <v>1288.96</v>
      </c>
      <c r="R367" s="64">
        <v>1310.0600000000002</v>
      </c>
      <c r="S367" s="64">
        <v>1283.25</v>
      </c>
      <c r="T367" s="64">
        <v>1294.98</v>
      </c>
      <c r="U367" s="64">
        <v>1291.3200000000002</v>
      </c>
      <c r="V367" s="64">
        <v>1312.17</v>
      </c>
      <c r="W367" s="64">
        <v>1369.2600000000002</v>
      </c>
      <c r="X367" s="64">
        <v>1423.4</v>
      </c>
      <c r="Y367" s="64">
        <v>1519.75</v>
      </c>
    </row>
    <row r="368" spans="1:25" x14ac:dyDescent="0.2">
      <c r="A368" s="36">
        <v>42575</v>
      </c>
      <c r="B368" s="64">
        <v>1612.8700000000001</v>
      </c>
      <c r="C368" s="64">
        <v>1631.92</v>
      </c>
      <c r="D368" s="64">
        <v>1639.8300000000002</v>
      </c>
      <c r="E368" s="64">
        <v>1725.0900000000001</v>
      </c>
      <c r="F368" s="64">
        <v>1756.5600000000002</v>
      </c>
      <c r="G368" s="64">
        <v>1717.5200000000002</v>
      </c>
      <c r="H368" s="64">
        <v>1678.73</v>
      </c>
      <c r="I368" s="64">
        <v>1622.13</v>
      </c>
      <c r="J368" s="64">
        <v>1494.0400000000002</v>
      </c>
      <c r="K368" s="64">
        <v>1401.93</v>
      </c>
      <c r="L368" s="64">
        <v>1352.49</v>
      </c>
      <c r="M368" s="64">
        <v>1311.5500000000002</v>
      </c>
      <c r="N368" s="64">
        <v>1327.7700000000002</v>
      </c>
      <c r="O368" s="64">
        <v>1341.8500000000001</v>
      </c>
      <c r="P368" s="64">
        <v>1341.8600000000001</v>
      </c>
      <c r="Q368" s="64">
        <v>1346.8500000000001</v>
      </c>
      <c r="R368" s="64">
        <v>1380.95</v>
      </c>
      <c r="S368" s="64">
        <v>1363.22</v>
      </c>
      <c r="T368" s="64">
        <v>1313.8100000000002</v>
      </c>
      <c r="U368" s="64">
        <v>1363.99</v>
      </c>
      <c r="V368" s="64">
        <v>1374.9</v>
      </c>
      <c r="W368" s="64">
        <v>1409.8300000000002</v>
      </c>
      <c r="X368" s="64">
        <v>1463.69</v>
      </c>
      <c r="Y368" s="64">
        <v>1588.6100000000001</v>
      </c>
    </row>
    <row r="369" spans="1:25" x14ac:dyDescent="0.2">
      <c r="A369" s="36">
        <v>42576</v>
      </c>
      <c r="B369" s="64">
        <v>1533.88</v>
      </c>
      <c r="C369" s="64">
        <v>1564.5500000000002</v>
      </c>
      <c r="D369" s="64">
        <v>1662.2900000000002</v>
      </c>
      <c r="E369" s="64">
        <v>1606.3000000000002</v>
      </c>
      <c r="F369" s="64">
        <v>1662.3300000000002</v>
      </c>
      <c r="G369" s="64">
        <v>1589.8500000000001</v>
      </c>
      <c r="H369" s="64">
        <v>1582.68</v>
      </c>
      <c r="I369" s="64">
        <v>1469.96</v>
      </c>
      <c r="J369" s="64">
        <v>1393.39</v>
      </c>
      <c r="K369" s="64">
        <v>1341.49</v>
      </c>
      <c r="L369" s="64">
        <v>1369.95</v>
      </c>
      <c r="M369" s="64">
        <v>1396.7700000000002</v>
      </c>
      <c r="N369" s="64">
        <v>1371.8300000000002</v>
      </c>
      <c r="O369" s="64">
        <v>1404.3100000000002</v>
      </c>
      <c r="P369" s="64">
        <v>1402.2700000000002</v>
      </c>
      <c r="Q369" s="64">
        <v>1367.6200000000001</v>
      </c>
      <c r="R369" s="64">
        <v>1383.0700000000002</v>
      </c>
      <c r="S369" s="64">
        <v>1393.44</v>
      </c>
      <c r="T369" s="64">
        <v>1322.7900000000002</v>
      </c>
      <c r="U369" s="64">
        <v>1328.8600000000001</v>
      </c>
      <c r="V369" s="64">
        <v>1361.6100000000001</v>
      </c>
      <c r="W369" s="64">
        <v>1382.69</v>
      </c>
      <c r="X369" s="64">
        <v>1407.2800000000002</v>
      </c>
      <c r="Y369" s="64">
        <v>1525.22</v>
      </c>
    </row>
    <row r="370" spans="1:25" x14ac:dyDescent="0.2">
      <c r="A370" s="36">
        <v>42577</v>
      </c>
      <c r="B370" s="64">
        <v>1643.18</v>
      </c>
      <c r="C370" s="64">
        <v>1748.93</v>
      </c>
      <c r="D370" s="64">
        <v>1765.1000000000001</v>
      </c>
      <c r="E370" s="64">
        <v>1769.5400000000002</v>
      </c>
      <c r="F370" s="64">
        <v>1719.16</v>
      </c>
      <c r="G370" s="64">
        <v>1740.8200000000002</v>
      </c>
      <c r="H370" s="64">
        <v>1690.8600000000001</v>
      </c>
      <c r="I370" s="64">
        <v>1562.0500000000002</v>
      </c>
      <c r="J370" s="64">
        <v>1489.43</v>
      </c>
      <c r="K370" s="64">
        <v>1421.43</v>
      </c>
      <c r="L370" s="64">
        <v>1412.0900000000001</v>
      </c>
      <c r="M370" s="64">
        <v>1395.97</v>
      </c>
      <c r="N370" s="64">
        <v>1384.93</v>
      </c>
      <c r="O370" s="64">
        <v>1390.0500000000002</v>
      </c>
      <c r="P370" s="64">
        <v>1418.5100000000002</v>
      </c>
      <c r="Q370" s="64">
        <v>1387.0600000000002</v>
      </c>
      <c r="R370" s="64">
        <v>1384.48</v>
      </c>
      <c r="S370" s="64">
        <v>1422.1100000000001</v>
      </c>
      <c r="T370" s="64">
        <v>1400.65</v>
      </c>
      <c r="U370" s="64">
        <v>1424.25</v>
      </c>
      <c r="V370" s="64">
        <v>1503.23</v>
      </c>
      <c r="W370" s="64">
        <v>1552.3200000000002</v>
      </c>
      <c r="X370" s="64">
        <v>1574.8100000000002</v>
      </c>
      <c r="Y370" s="64">
        <v>1601.42</v>
      </c>
    </row>
    <row r="371" spans="1:25" x14ac:dyDescent="0.2">
      <c r="A371" s="36">
        <v>42578</v>
      </c>
      <c r="B371" s="64">
        <v>1568.6200000000001</v>
      </c>
      <c r="C371" s="64">
        <v>1666</v>
      </c>
      <c r="D371" s="64">
        <v>1681.97</v>
      </c>
      <c r="E371" s="64">
        <v>1629.75</v>
      </c>
      <c r="F371" s="64">
        <v>1613.75</v>
      </c>
      <c r="G371" s="64">
        <v>1650.46</v>
      </c>
      <c r="H371" s="64">
        <v>1641.94</v>
      </c>
      <c r="I371" s="64">
        <v>1588.2700000000002</v>
      </c>
      <c r="J371" s="64">
        <v>1484.38</v>
      </c>
      <c r="K371" s="64">
        <v>1536.14</v>
      </c>
      <c r="L371" s="64">
        <v>1482.5100000000002</v>
      </c>
      <c r="M371" s="64">
        <v>1512.3600000000001</v>
      </c>
      <c r="N371" s="64">
        <v>1446.19</v>
      </c>
      <c r="O371" s="64">
        <v>1473.7600000000002</v>
      </c>
      <c r="P371" s="64">
        <v>1473.48</v>
      </c>
      <c r="Q371" s="64">
        <v>1450.7700000000002</v>
      </c>
      <c r="R371" s="64">
        <v>1454.24</v>
      </c>
      <c r="S371" s="64">
        <v>1437.23</v>
      </c>
      <c r="T371" s="64">
        <v>1415.1000000000001</v>
      </c>
      <c r="U371" s="64">
        <v>1451.8300000000002</v>
      </c>
      <c r="V371" s="64">
        <v>1495.8000000000002</v>
      </c>
      <c r="W371" s="64">
        <v>1495.5100000000002</v>
      </c>
      <c r="X371" s="64">
        <v>1524.92</v>
      </c>
      <c r="Y371" s="64">
        <v>1567.5</v>
      </c>
    </row>
    <row r="372" spans="1:25" x14ac:dyDescent="0.2">
      <c r="A372" s="36">
        <v>42579</v>
      </c>
      <c r="B372" s="64">
        <v>1538.95</v>
      </c>
      <c r="C372" s="64">
        <v>1674.3200000000002</v>
      </c>
      <c r="D372" s="64">
        <v>1754.8600000000001</v>
      </c>
      <c r="E372" s="64">
        <v>1709.21</v>
      </c>
      <c r="F372" s="64">
        <v>1697.23</v>
      </c>
      <c r="G372" s="64">
        <v>1695.3700000000001</v>
      </c>
      <c r="H372" s="64">
        <v>1625.7700000000002</v>
      </c>
      <c r="I372" s="64">
        <v>1592.48</v>
      </c>
      <c r="J372" s="64">
        <v>1513.6100000000001</v>
      </c>
      <c r="K372" s="64">
        <v>1596.45</v>
      </c>
      <c r="L372" s="64">
        <v>1598.8300000000002</v>
      </c>
      <c r="M372" s="64">
        <v>1616.0400000000002</v>
      </c>
      <c r="N372" s="64">
        <v>1579.7800000000002</v>
      </c>
      <c r="O372" s="64">
        <v>1501.8300000000002</v>
      </c>
      <c r="P372" s="64">
        <v>1480.93</v>
      </c>
      <c r="Q372" s="64">
        <v>1489.5200000000002</v>
      </c>
      <c r="R372" s="64">
        <v>1502.22</v>
      </c>
      <c r="S372" s="64">
        <v>1481.43</v>
      </c>
      <c r="T372" s="64">
        <v>1472.3400000000001</v>
      </c>
      <c r="U372" s="64">
        <v>1498.6200000000001</v>
      </c>
      <c r="V372" s="64">
        <v>1482.3600000000001</v>
      </c>
      <c r="W372" s="64">
        <v>1497.68</v>
      </c>
      <c r="X372" s="64">
        <v>1502.88</v>
      </c>
      <c r="Y372" s="64">
        <v>1506.98</v>
      </c>
    </row>
    <row r="373" spans="1:25" x14ac:dyDescent="0.2">
      <c r="A373" s="36">
        <v>42580</v>
      </c>
      <c r="B373" s="64">
        <v>1522.88</v>
      </c>
      <c r="C373" s="64">
        <v>1577.7</v>
      </c>
      <c r="D373" s="64">
        <v>1618.8200000000002</v>
      </c>
      <c r="E373" s="64">
        <v>1618.0400000000002</v>
      </c>
      <c r="F373" s="64">
        <v>1624.3200000000002</v>
      </c>
      <c r="G373" s="64">
        <v>1593.5200000000002</v>
      </c>
      <c r="H373" s="64">
        <v>1558.98</v>
      </c>
      <c r="I373" s="64">
        <v>1478.74</v>
      </c>
      <c r="J373" s="64">
        <v>1442.2900000000002</v>
      </c>
      <c r="K373" s="64">
        <v>1441.18</v>
      </c>
      <c r="L373" s="64">
        <v>1410.14</v>
      </c>
      <c r="M373" s="64">
        <v>1385.9</v>
      </c>
      <c r="N373" s="64">
        <v>1383.9</v>
      </c>
      <c r="O373" s="64">
        <v>1398.0800000000002</v>
      </c>
      <c r="P373" s="64">
        <v>1382.65</v>
      </c>
      <c r="Q373" s="64">
        <v>1370.63</v>
      </c>
      <c r="R373" s="64">
        <v>1381.22</v>
      </c>
      <c r="S373" s="64">
        <v>1394.93</v>
      </c>
      <c r="T373" s="64">
        <v>1407.1000000000001</v>
      </c>
      <c r="U373" s="64">
        <v>1403.49</v>
      </c>
      <c r="V373" s="64">
        <v>1359.8500000000001</v>
      </c>
      <c r="W373" s="64">
        <v>1365.75</v>
      </c>
      <c r="X373" s="64">
        <v>1373.8600000000001</v>
      </c>
      <c r="Y373" s="64">
        <v>1430.42</v>
      </c>
    </row>
    <row r="374" spans="1:25" x14ac:dyDescent="0.2">
      <c r="A374" s="36">
        <v>42581</v>
      </c>
      <c r="B374" s="64">
        <v>1465.44</v>
      </c>
      <c r="C374" s="64">
        <v>1463.3400000000001</v>
      </c>
      <c r="D374" s="64">
        <v>1524.5</v>
      </c>
      <c r="E374" s="64">
        <v>1542.21</v>
      </c>
      <c r="F374" s="64">
        <v>1515.17</v>
      </c>
      <c r="G374" s="64">
        <v>1545.99</v>
      </c>
      <c r="H374" s="64">
        <v>1490.3600000000001</v>
      </c>
      <c r="I374" s="64">
        <v>1447.75</v>
      </c>
      <c r="J374" s="64">
        <v>1348.92</v>
      </c>
      <c r="K374" s="64">
        <v>1311.44</v>
      </c>
      <c r="L374" s="64">
        <v>1315.21</v>
      </c>
      <c r="M374" s="64">
        <v>1314.24</v>
      </c>
      <c r="N374" s="64">
        <v>1324.39</v>
      </c>
      <c r="O374" s="64">
        <v>1334.0600000000002</v>
      </c>
      <c r="P374" s="64">
        <v>1294.5700000000002</v>
      </c>
      <c r="Q374" s="64">
        <v>1318.0200000000002</v>
      </c>
      <c r="R374" s="64">
        <v>1327.75</v>
      </c>
      <c r="S374" s="64">
        <v>1342.5500000000002</v>
      </c>
      <c r="T374" s="64">
        <v>1339.2600000000002</v>
      </c>
      <c r="U374" s="64">
        <v>1343.5900000000001</v>
      </c>
      <c r="V374" s="64">
        <v>1341.5100000000002</v>
      </c>
      <c r="W374" s="64">
        <v>1358.96</v>
      </c>
      <c r="X374" s="64">
        <v>1373.5700000000002</v>
      </c>
      <c r="Y374" s="64">
        <v>1435.8200000000002</v>
      </c>
    </row>
    <row r="375" spans="1:25" x14ac:dyDescent="0.2">
      <c r="A375" s="36">
        <v>42582</v>
      </c>
      <c r="B375" s="64">
        <v>1480.0500000000002</v>
      </c>
      <c r="C375" s="64">
        <v>1518.2600000000002</v>
      </c>
      <c r="D375" s="64">
        <v>1572.18</v>
      </c>
      <c r="E375" s="64">
        <v>1548.24</v>
      </c>
      <c r="F375" s="64">
        <v>1563.0800000000002</v>
      </c>
      <c r="G375" s="64">
        <v>1552.0500000000002</v>
      </c>
      <c r="H375" s="64">
        <v>1509.7700000000002</v>
      </c>
      <c r="I375" s="64">
        <v>1498.5900000000001</v>
      </c>
      <c r="J375" s="64">
        <v>1382.91</v>
      </c>
      <c r="K375" s="64">
        <v>1282.18</v>
      </c>
      <c r="L375" s="64">
        <v>1264.4000000000001</v>
      </c>
      <c r="M375" s="64">
        <v>1286.9000000000001</v>
      </c>
      <c r="N375" s="64">
        <v>1302.3500000000001</v>
      </c>
      <c r="O375" s="64">
        <v>1281.9100000000001</v>
      </c>
      <c r="P375" s="64">
        <v>1265.72</v>
      </c>
      <c r="Q375" s="64">
        <v>1266.47</v>
      </c>
      <c r="R375" s="64">
        <v>1263.8300000000002</v>
      </c>
      <c r="S375" s="64">
        <v>1257.0200000000002</v>
      </c>
      <c r="T375" s="64">
        <v>1273.6600000000001</v>
      </c>
      <c r="U375" s="64">
        <v>1297.93</v>
      </c>
      <c r="V375" s="64">
        <v>1332.94</v>
      </c>
      <c r="W375" s="64">
        <v>1359.47</v>
      </c>
      <c r="X375" s="64">
        <v>1359.94</v>
      </c>
      <c r="Y375" s="64">
        <v>1416.0300000000002</v>
      </c>
    </row>
    <row r="377" spans="1:25" ht="13.5" x14ac:dyDescent="0.2">
      <c r="E377" s="56"/>
    </row>
    <row r="378" spans="1:25" s="57" customFormat="1" ht="33.75" customHeight="1" x14ac:dyDescent="0.3">
      <c r="A378" s="133" t="s">
        <v>111</v>
      </c>
      <c r="B378" s="133"/>
      <c r="C378" s="133"/>
      <c r="D378" s="133"/>
      <c r="E378" s="133"/>
      <c r="F378" s="133"/>
      <c r="G378" s="133"/>
      <c r="H378" s="133"/>
      <c r="I378" s="133"/>
      <c r="J378" s="133"/>
      <c r="K378" s="133"/>
      <c r="L378" s="133"/>
      <c r="M378" s="133"/>
      <c r="N378" s="133"/>
      <c r="O378" s="133"/>
      <c r="P378" s="133"/>
      <c r="Q378" s="133"/>
      <c r="R378" s="133"/>
      <c r="S378" s="133"/>
      <c r="T378" s="133"/>
      <c r="U378" s="133"/>
      <c r="V378" s="133"/>
      <c r="W378" s="133"/>
      <c r="X378" s="133"/>
      <c r="Y378" s="133"/>
    </row>
    <row r="379" spans="1:25" ht="13.5" x14ac:dyDescent="0.2">
      <c r="B379" s="127"/>
      <c r="C379" s="127"/>
      <c r="D379" s="127"/>
      <c r="E379" s="127"/>
      <c r="F379" s="127"/>
      <c r="G379" s="127"/>
      <c r="H379" s="127"/>
      <c r="I379" s="127"/>
      <c r="J379" s="127"/>
      <c r="K379" s="127"/>
      <c r="L379" s="127"/>
      <c r="M379" s="127"/>
      <c r="N379" s="127"/>
      <c r="O379" s="127"/>
      <c r="P379" s="127"/>
      <c r="Q379" s="127"/>
      <c r="R379" s="127"/>
      <c r="S379" s="127"/>
      <c r="T379" s="127"/>
      <c r="U379" s="127"/>
      <c r="V379" s="127"/>
      <c r="W379" s="127"/>
      <c r="X379" s="127"/>
      <c r="Y379" s="127"/>
    </row>
    <row r="380" spans="1:25" ht="15.75" customHeight="1" x14ac:dyDescent="0.2">
      <c r="A380" s="128" t="s">
        <v>63</v>
      </c>
      <c r="B380" s="130" t="s">
        <v>64</v>
      </c>
      <c r="C380" s="131"/>
      <c r="D380" s="131"/>
      <c r="E380" s="131"/>
      <c r="F380" s="131"/>
      <c r="G380" s="131"/>
      <c r="H380" s="131"/>
      <c r="I380" s="131"/>
      <c r="J380" s="131"/>
      <c r="K380" s="131"/>
      <c r="L380" s="131"/>
      <c r="M380" s="131"/>
      <c r="N380" s="131"/>
      <c r="O380" s="131"/>
      <c r="P380" s="131"/>
      <c r="Q380" s="131"/>
      <c r="R380" s="131"/>
      <c r="S380" s="131"/>
      <c r="T380" s="131"/>
      <c r="U380" s="131"/>
      <c r="V380" s="131"/>
      <c r="W380" s="131"/>
      <c r="X380" s="131"/>
      <c r="Y380" s="132"/>
    </row>
    <row r="381" spans="1:25" x14ac:dyDescent="0.2">
      <c r="A381" s="129"/>
      <c r="B381" s="76" t="s">
        <v>80</v>
      </c>
      <c r="C381" s="77" t="s">
        <v>81</v>
      </c>
      <c r="D381" s="78" t="s">
        <v>82</v>
      </c>
      <c r="E381" s="77" t="s">
        <v>83</v>
      </c>
      <c r="F381" s="77" t="s">
        <v>84</v>
      </c>
      <c r="G381" s="77" t="s">
        <v>85</v>
      </c>
      <c r="H381" s="77" t="s">
        <v>86</v>
      </c>
      <c r="I381" s="77" t="s">
        <v>87</v>
      </c>
      <c r="J381" s="77" t="s">
        <v>88</v>
      </c>
      <c r="K381" s="76" t="s">
        <v>89</v>
      </c>
      <c r="L381" s="77" t="s">
        <v>90</v>
      </c>
      <c r="M381" s="79" t="s">
        <v>91</v>
      </c>
      <c r="N381" s="76" t="s">
        <v>92</v>
      </c>
      <c r="O381" s="77" t="s">
        <v>93</v>
      </c>
      <c r="P381" s="79" t="s">
        <v>94</v>
      </c>
      <c r="Q381" s="78" t="s">
        <v>95</v>
      </c>
      <c r="R381" s="77" t="s">
        <v>96</v>
      </c>
      <c r="S381" s="78" t="s">
        <v>97</v>
      </c>
      <c r="T381" s="77" t="s">
        <v>98</v>
      </c>
      <c r="U381" s="78" t="s">
        <v>99</v>
      </c>
      <c r="V381" s="77" t="s">
        <v>100</v>
      </c>
      <c r="W381" s="78" t="s">
        <v>101</v>
      </c>
      <c r="X381" s="77" t="s">
        <v>102</v>
      </c>
      <c r="Y381" s="77" t="s">
        <v>103</v>
      </c>
    </row>
    <row r="382" spans="1:25" x14ac:dyDescent="0.2">
      <c r="A382" s="36">
        <v>42552</v>
      </c>
      <c r="B382" s="64">
        <v>914.51</v>
      </c>
      <c r="C382" s="64">
        <v>978.42</v>
      </c>
      <c r="D382" s="64">
        <v>1018.79</v>
      </c>
      <c r="E382" s="64">
        <v>1013.31</v>
      </c>
      <c r="F382" s="64">
        <v>996.87</v>
      </c>
      <c r="G382" s="64">
        <v>1003.15</v>
      </c>
      <c r="H382" s="64">
        <v>929.84</v>
      </c>
      <c r="I382" s="64">
        <v>813.15</v>
      </c>
      <c r="J382" s="64">
        <v>769.27</v>
      </c>
      <c r="K382" s="64">
        <v>768.02</v>
      </c>
      <c r="L382" s="64">
        <v>756.76</v>
      </c>
      <c r="M382" s="64">
        <v>809.68</v>
      </c>
      <c r="N382" s="64">
        <v>846.47</v>
      </c>
      <c r="O382" s="64">
        <v>843.8</v>
      </c>
      <c r="P382" s="64">
        <v>828.91</v>
      </c>
      <c r="Q382" s="64">
        <v>818.47</v>
      </c>
      <c r="R382" s="64">
        <v>784.43</v>
      </c>
      <c r="S382" s="64">
        <v>774.24</v>
      </c>
      <c r="T382" s="64">
        <v>787.59</v>
      </c>
      <c r="U382" s="64">
        <v>811.02</v>
      </c>
      <c r="V382" s="64">
        <v>760.74</v>
      </c>
      <c r="W382" s="64">
        <v>724.34</v>
      </c>
      <c r="X382" s="64">
        <v>784.47</v>
      </c>
      <c r="Y382" s="64">
        <v>867.16</v>
      </c>
    </row>
    <row r="383" spans="1:25" x14ac:dyDescent="0.2">
      <c r="A383" s="36">
        <v>42553</v>
      </c>
      <c r="B383" s="64">
        <v>990.92</v>
      </c>
      <c r="C383" s="64">
        <v>1087.45</v>
      </c>
      <c r="D383" s="64">
        <v>1235.92</v>
      </c>
      <c r="E383" s="64">
        <v>1146.8800000000001</v>
      </c>
      <c r="F383" s="64">
        <v>1219.6100000000001</v>
      </c>
      <c r="G383" s="64">
        <v>1245.24</v>
      </c>
      <c r="H383" s="64">
        <v>1133.6600000000001</v>
      </c>
      <c r="I383" s="64">
        <v>1045.03</v>
      </c>
      <c r="J383" s="64">
        <v>891.39</v>
      </c>
      <c r="K383" s="64">
        <v>794.34</v>
      </c>
      <c r="L383" s="64">
        <v>847.59</v>
      </c>
      <c r="M383" s="64">
        <v>803.54</v>
      </c>
      <c r="N383" s="64">
        <v>859.84</v>
      </c>
      <c r="O383" s="64">
        <v>882.56</v>
      </c>
      <c r="P383" s="64">
        <v>764.67</v>
      </c>
      <c r="Q383" s="64">
        <v>817.99</v>
      </c>
      <c r="R383" s="64">
        <v>817.15</v>
      </c>
      <c r="S383" s="64">
        <v>809.67</v>
      </c>
      <c r="T383" s="64">
        <v>817.84</v>
      </c>
      <c r="U383" s="64">
        <v>856.53</v>
      </c>
      <c r="V383" s="64">
        <v>845.97</v>
      </c>
      <c r="W383" s="64">
        <v>838.84</v>
      </c>
      <c r="X383" s="64">
        <v>896.78</v>
      </c>
      <c r="Y383" s="64">
        <v>1037.19</v>
      </c>
    </row>
    <row r="384" spans="1:25" x14ac:dyDescent="0.2">
      <c r="A384" s="36">
        <v>42554</v>
      </c>
      <c r="B384" s="64">
        <v>1130.7600000000002</v>
      </c>
      <c r="C384" s="64">
        <v>1179.9000000000001</v>
      </c>
      <c r="D384" s="64">
        <v>1284.42</v>
      </c>
      <c r="E384" s="64">
        <v>1309.25</v>
      </c>
      <c r="F384" s="64">
        <v>1353.5800000000002</v>
      </c>
      <c r="G384" s="64">
        <v>1477.71</v>
      </c>
      <c r="H384" s="64">
        <v>1304.2900000000002</v>
      </c>
      <c r="I384" s="64">
        <v>1109.0300000000002</v>
      </c>
      <c r="J384" s="64">
        <v>955</v>
      </c>
      <c r="K384" s="64">
        <v>900.92</v>
      </c>
      <c r="L384" s="64">
        <v>915.16</v>
      </c>
      <c r="M384" s="64">
        <v>872.7</v>
      </c>
      <c r="N384" s="64">
        <v>857.17</v>
      </c>
      <c r="O384" s="64">
        <v>879.72</v>
      </c>
      <c r="P384" s="64">
        <v>871.03</v>
      </c>
      <c r="Q384" s="64">
        <v>868.33</v>
      </c>
      <c r="R384" s="64">
        <v>831.23</v>
      </c>
      <c r="S384" s="64">
        <v>802.12</v>
      </c>
      <c r="T384" s="64">
        <v>830.26</v>
      </c>
      <c r="U384" s="64">
        <v>842.49</v>
      </c>
      <c r="V384" s="64">
        <v>856.8</v>
      </c>
      <c r="W384" s="64">
        <v>800</v>
      </c>
      <c r="X384" s="64">
        <v>866.53</v>
      </c>
      <c r="Y384" s="64">
        <v>947.83</v>
      </c>
    </row>
    <row r="385" spans="1:25" x14ac:dyDescent="0.2">
      <c r="A385" s="36">
        <v>42555</v>
      </c>
      <c r="B385" s="64">
        <v>1164.1100000000001</v>
      </c>
      <c r="C385" s="64">
        <v>1220.42</v>
      </c>
      <c r="D385" s="64">
        <v>1302.4100000000001</v>
      </c>
      <c r="E385" s="64">
        <v>1357.38</v>
      </c>
      <c r="F385" s="64">
        <v>1451.42</v>
      </c>
      <c r="G385" s="64">
        <v>1411.5400000000002</v>
      </c>
      <c r="H385" s="64">
        <v>1183.8100000000002</v>
      </c>
      <c r="I385" s="64">
        <v>1040.3</v>
      </c>
      <c r="J385" s="64">
        <v>948.09</v>
      </c>
      <c r="K385" s="64">
        <v>889.91</v>
      </c>
      <c r="L385" s="64">
        <v>874.28</v>
      </c>
      <c r="M385" s="64">
        <v>856.98</v>
      </c>
      <c r="N385" s="64">
        <v>855.21</v>
      </c>
      <c r="O385" s="64">
        <v>872.9</v>
      </c>
      <c r="P385" s="64">
        <v>843.14</v>
      </c>
      <c r="Q385" s="64">
        <v>854.88</v>
      </c>
      <c r="R385" s="64">
        <v>868.51</v>
      </c>
      <c r="S385" s="64">
        <v>867.67</v>
      </c>
      <c r="T385" s="64">
        <v>924.16</v>
      </c>
      <c r="U385" s="64">
        <v>880.83</v>
      </c>
      <c r="V385" s="64">
        <v>945.82</v>
      </c>
      <c r="W385" s="64">
        <v>969.89</v>
      </c>
      <c r="X385" s="64">
        <v>985.24</v>
      </c>
      <c r="Y385" s="64">
        <v>1056.9000000000001</v>
      </c>
    </row>
    <row r="386" spans="1:25" x14ac:dyDescent="0.2">
      <c r="A386" s="36">
        <v>42556</v>
      </c>
      <c r="B386" s="64">
        <v>1017.06</v>
      </c>
      <c r="C386" s="64">
        <v>1104.97</v>
      </c>
      <c r="D386" s="64">
        <v>1186.49</v>
      </c>
      <c r="E386" s="64">
        <v>1124.5800000000002</v>
      </c>
      <c r="F386" s="64">
        <v>1171.92</v>
      </c>
      <c r="G386" s="64">
        <v>1207.19</v>
      </c>
      <c r="H386" s="64">
        <v>1113.43</v>
      </c>
      <c r="I386" s="64">
        <v>954.63</v>
      </c>
      <c r="J386" s="64">
        <v>866.14</v>
      </c>
      <c r="K386" s="64">
        <v>885.05</v>
      </c>
      <c r="L386" s="64">
        <v>844.8</v>
      </c>
      <c r="M386" s="64">
        <v>829.15</v>
      </c>
      <c r="N386" s="64">
        <v>818.1</v>
      </c>
      <c r="O386" s="64">
        <v>835.17</v>
      </c>
      <c r="P386" s="64">
        <v>791.43999999999994</v>
      </c>
      <c r="Q386" s="64">
        <v>787.05</v>
      </c>
      <c r="R386" s="64">
        <v>795.79</v>
      </c>
      <c r="S386" s="64">
        <v>788.84</v>
      </c>
      <c r="T386" s="64">
        <v>779.58</v>
      </c>
      <c r="U386" s="64">
        <v>786.43999999999994</v>
      </c>
      <c r="V386" s="64">
        <v>812.55</v>
      </c>
      <c r="W386" s="64">
        <v>886.24</v>
      </c>
      <c r="X386" s="64">
        <v>883.06</v>
      </c>
      <c r="Y386" s="64">
        <v>956.13</v>
      </c>
    </row>
    <row r="387" spans="1:25" x14ac:dyDescent="0.2">
      <c r="A387" s="36">
        <v>42557</v>
      </c>
      <c r="B387" s="64">
        <v>1015.27</v>
      </c>
      <c r="C387" s="64">
        <v>1155.0100000000002</v>
      </c>
      <c r="D387" s="64">
        <v>1102.6300000000001</v>
      </c>
      <c r="E387" s="64">
        <v>1096.22</v>
      </c>
      <c r="F387" s="64">
        <v>1053.04</v>
      </c>
      <c r="G387" s="64">
        <v>1060.55</v>
      </c>
      <c r="H387" s="64">
        <v>1018.14</v>
      </c>
      <c r="I387" s="64">
        <v>903.85</v>
      </c>
      <c r="J387" s="64">
        <v>810.93</v>
      </c>
      <c r="K387" s="64">
        <v>770.63</v>
      </c>
      <c r="L387" s="64">
        <v>743.1</v>
      </c>
      <c r="M387" s="64">
        <v>755.18999999999994</v>
      </c>
      <c r="N387" s="64">
        <v>745.27</v>
      </c>
      <c r="O387" s="64">
        <v>734.07</v>
      </c>
      <c r="P387" s="64">
        <v>699.93999999999994</v>
      </c>
      <c r="Q387" s="64">
        <v>716.48</v>
      </c>
      <c r="R387" s="64">
        <v>716.09</v>
      </c>
      <c r="S387" s="64">
        <v>735.05</v>
      </c>
      <c r="T387" s="64">
        <v>717.96</v>
      </c>
      <c r="U387" s="64">
        <v>729.87</v>
      </c>
      <c r="V387" s="64">
        <v>776.28</v>
      </c>
      <c r="W387" s="64">
        <v>797.4</v>
      </c>
      <c r="X387" s="64">
        <v>819.89</v>
      </c>
      <c r="Y387" s="64">
        <v>899.43999999999994</v>
      </c>
    </row>
    <row r="388" spans="1:25" x14ac:dyDescent="0.2">
      <c r="A388" s="36">
        <v>42558</v>
      </c>
      <c r="B388" s="64">
        <v>965.39</v>
      </c>
      <c r="C388" s="64">
        <v>990.39</v>
      </c>
      <c r="D388" s="64">
        <v>1086.7800000000002</v>
      </c>
      <c r="E388" s="64">
        <v>1042.75</v>
      </c>
      <c r="F388" s="64">
        <v>1073.7600000000002</v>
      </c>
      <c r="G388" s="64">
        <v>1058.28</v>
      </c>
      <c r="H388" s="64">
        <v>968.8</v>
      </c>
      <c r="I388" s="64">
        <v>917.09</v>
      </c>
      <c r="J388" s="64">
        <v>809.57</v>
      </c>
      <c r="K388" s="64">
        <v>740.93</v>
      </c>
      <c r="L388" s="64">
        <v>709.04</v>
      </c>
      <c r="M388" s="64">
        <v>730.77</v>
      </c>
      <c r="N388" s="64">
        <v>730.9</v>
      </c>
      <c r="O388" s="64">
        <v>727.87</v>
      </c>
      <c r="P388" s="64">
        <v>715.72</v>
      </c>
      <c r="Q388" s="64">
        <v>728.96</v>
      </c>
      <c r="R388" s="64">
        <v>727.7</v>
      </c>
      <c r="S388" s="64">
        <v>744.21</v>
      </c>
      <c r="T388" s="64">
        <v>743.85</v>
      </c>
      <c r="U388" s="64">
        <v>771.2</v>
      </c>
      <c r="V388" s="64">
        <v>781.97</v>
      </c>
      <c r="W388" s="64">
        <v>808.26</v>
      </c>
      <c r="X388" s="64">
        <v>827.46</v>
      </c>
      <c r="Y388" s="64">
        <v>882.42</v>
      </c>
    </row>
    <row r="389" spans="1:25" x14ac:dyDescent="0.2">
      <c r="A389" s="36">
        <v>42559</v>
      </c>
      <c r="B389" s="64">
        <v>965.84</v>
      </c>
      <c r="C389" s="64">
        <v>997.43</v>
      </c>
      <c r="D389" s="64">
        <v>1008.14</v>
      </c>
      <c r="E389" s="64">
        <v>1019.13</v>
      </c>
      <c r="F389" s="64">
        <v>1013.32</v>
      </c>
      <c r="G389" s="64">
        <v>978.87</v>
      </c>
      <c r="H389" s="64">
        <v>878.84</v>
      </c>
      <c r="I389" s="64">
        <v>798.52</v>
      </c>
      <c r="J389" s="64">
        <v>749.89</v>
      </c>
      <c r="K389" s="64">
        <v>727.14</v>
      </c>
      <c r="L389" s="64">
        <v>753.53</v>
      </c>
      <c r="M389" s="64">
        <v>763.74</v>
      </c>
      <c r="N389" s="64">
        <v>754.36</v>
      </c>
      <c r="O389" s="64">
        <v>776.23</v>
      </c>
      <c r="P389" s="64">
        <v>747.5</v>
      </c>
      <c r="Q389" s="64">
        <v>764.35</v>
      </c>
      <c r="R389" s="64">
        <v>765.07</v>
      </c>
      <c r="S389" s="64">
        <v>779.56</v>
      </c>
      <c r="T389" s="64">
        <v>792.27</v>
      </c>
      <c r="U389" s="64">
        <v>796.15</v>
      </c>
      <c r="V389" s="64">
        <v>795.18</v>
      </c>
      <c r="W389" s="64">
        <v>787.01</v>
      </c>
      <c r="X389" s="64">
        <v>816.15</v>
      </c>
      <c r="Y389" s="64">
        <v>919.08</v>
      </c>
    </row>
    <row r="390" spans="1:25" x14ac:dyDescent="0.2">
      <c r="A390" s="36">
        <v>42560</v>
      </c>
      <c r="B390" s="64">
        <v>982.51</v>
      </c>
      <c r="C390" s="64">
        <v>1125.0900000000001</v>
      </c>
      <c r="D390" s="64">
        <v>1067.22</v>
      </c>
      <c r="E390" s="64">
        <v>1090.94</v>
      </c>
      <c r="F390" s="64">
        <v>1124.6300000000001</v>
      </c>
      <c r="G390" s="64">
        <v>1189.3900000000001</v>
      </c>
      <c r="H390" s="64">
        <v>1087.7700000000002</v>
      </c>
      <c r="I390" s="64">
        <v>921.67</v>
      </c>
      <c r="J390" s="64">
        <v>862.64</v>
      </c>
      <c r="K390" s="64">
        <v>787.93</v>
      </c>
      <c r="L390" s="64">
        <v>754.56</v>
      </c>
      <c r="M390" s="64">
        <v>755.26</v>
      </c>
      <c r="N390" s="64">
        <v>736.18999999999994</v>
      </c>
      <c r="O390" s="64">
        <v>748.07</v>
      </c>
      <c r="P390" s="64">
        <v>724.28</v>
      </c>
      <c r="Q390" s="64">
        <v>719.78</v>
      </c>
      <c r="R390" s="64">
        <v>774.39</v>
      </c>
      <c r="S390" s="64">
        <v>731.16</v>
      </c>
      <c r="T390" s="64">
        <v>738.51</v>
      </c>
      <c r="U390" s="64">
        <v>766.61</v>
      </c>
      <c r="V390" s="64">
        <v>761.8</v>
      </c>
      <c r="W390" s="64">
        <v>762.96</v>
      </c>
      <c r="X390" s="64">
        <v>819.24</v>
      </c>
      <c r="Y390" s="64">
        <v>937.13</v>
      </c>
    </row>
    <row r="391" spans="1:25" x14ac:dyDescent="0.2">
      <c r="A391" s="36">
        <v>42561</v>
      </c>
      <c r="B391" s="64">
        <v>1060.0700000000002</v>
      </c>
      <c r="C391" s="64">
        <v>1138.97</v>
      </c>
      <c r="D391" s="64">
        <v>1143.24</v>
      </c>
      <c r="E391" s="64">
        <v>1124.0900000000001</v>
      </c>
      <c r="F391" s="64">
        <v>1141.6600000000001</v>
      </c>
      <c r="G391" s="64">
        <v>1130.73</v>
      </c>
      <c r="H391" s="64">
        <v>1060.71</v>
      </c>
      <c r="I391" s="64">
        <v>1002.52</v>
      </c>
      <c r="J391" s="64">
        <v>953.87</v>
      </c>
      <c r="K391" s="64">
        <v>824.63</v>
      </c>
      <c r="L391" s="64">
        <v>745.64</v>
      </c>
      <c r="M391" s="64">
        <v>749.77</v>
      </c>
      <c r="N391" s="64">
        <v>765.07</v>
      </c>
      <c r="O391" s="64">
        <v>756.64</v>
      </c>
      <c r="P391" s="64">
        <v>734.85</v>
      </c>
      <c r="Q391" s="64">
        <v>742.25</v>
      </c>
      <c r="R391" s="64">
        <v>774.08</v>
      </c>
      <c r="S391" s="64">
        <v>765.04</v>
      </c>
      <c r="T391" s="64">
        <v>742.2</v>
      </c>
      <c r="U391" s="64">
        <v>753.99</v>
      </c>
      <c r="V391" s="64">
        <v>779.39</v>
      </c>
      <c r="W391" s="64">
        <v>747.07</v>
      </c>
      <c r="X391" s="64">
        <v>765.86</v>
      </c>
      <c r="Y391" s="64">
        <v>882.93</v>
      </c>
    </row>
    <row r="392" spans="1:25" x14ac:dyDescent="0.2">
      <c r="A392" s="36">
        <v>42562</v>
      </c>
      <c r="B392" s="64">
        <v>1025.44</v>
      </c>
      <c r="C392" s="64">
        <v>1105.45</v>
      </c>
      <c r="D392" s="64">
        <v>1087.7600000000002</v>
      </c>
      <c r="E392" s="64">
        <v>1101.19</v>
      </c>
      <c r="F392" s="64">
        <v>1017.85</v>
      </c>
      <c r="G392" s="64">
        <v>1064.53</v>
      </c>
      <c r="H392" s="64">
        <v>988.35</v>
      </c>
      <c r="I392" s="64">
        <v>900.39</v>
      </c>
      <c r="J392" s="64">
        <v>849.64</v>
      </c>
      <c r="K392" s="64">
        <v>783.31</v>
      </c>
      <c r="L392" s="64">
        <v>733.45</v>
      </c>
      <c r="M392" s="64">
        <v>727.5</v>
      </c>
      <c r="N392" s="64">
        <v>742.13</v>
      </c>
      <c r="O392" s="64">
        <v>739.15</v>
      </c>
      <c r="P392" s="64">
        <v>742.43999999999994</v>
      </c>
      <c r="Q392" s="64">
        <v>702.03</v>
      </c>
      <c r="R392" s="64">
        <v>714.36</v>
      </c>
      <c r="S392" s="64">
        <v>726.84</v>
      </c>
      <c r="T392" s="64">
        <v>741.57</v>
      </c>
      <c r="U392" s="64">
        <v>754.05</v>
      </c>
      <c r="V392" s="64">
        <v>742.52</v>
      </c>
      <c r="W392" s="64">
        <v>788.61</v>
      </c>
      <c r="X392" s="64">
        <v>841.76</v>
      </c>
      <c r="Y392" s="64">
        <v>939.03</v>
      </c>
    </row>
    <row r="393" spans="1:25" x14ac:dyDescent="0.2">
      <c r="A393" s="36">
        <v>42563</v>
      </c>
      <c r="B393" s="64">
        <v>925.77</v>
      </c>
      <c r="C393" s="64">
        <v>1009.15</v>
      </c>
      <c r="D393" s="64">
        <v>1106.72</v>
      </c>
      <c r="E393" s="64">
        <v>1100.92</v>
      </c>
      <c r="F393" s="64">
        <v>1132.3900000000001</v>
      </c>
      <c r="G393" s="64">
        <v>1073.0600000000002</v>
      </c>
      <c r="H393" s="64">
        <v>1006.18</v>
      </c>
      <c r="I393" s="64">
        <v>1029.04</v>
      </c>
      <c r="J393" s="64">
        <v>972.53</v>
      </c>
      <c r="K393" s="64">
        <v>942.97</v>
      </c>
      <c r="L393" s="64">
        <v>940.9</v>
      </c>
      <c r="M393" s="64">
        <v>978.39</v>
      </c>
      <c r="N393" s="64">
        <v>996.93</v>
      </c>
      <c r="O393" s="64">
        <v>1000.32</v>
      </c>
      <c r="P393" s="64">
        <v>976.97</v>
      </c>
      <c r="Q393" s="64">
        <v>998.83</v>
      </c>
      <c r="R393" s="64">
        <v>987.74</v>
      </c>
      <c r="S393" s="64">
        <v>980.41</v>
      </c>
      <c r="T393" s="64">
        <v>999.65</v>
      </c>
      <c r="U393" s="64">
        <v>1028.25</v>
      </c>
      <c r="V393" s="64">
        <v>974.68</v>
      </c>
      <c r="W393" s="64">
        <v>946.91</v>
      </c>
      <c r="X393" s="64">
        <v>929.56</v>
      </c>
      <c r="Y393" s="64">
        <v>1001.26</v>
      </c>
    </row>
    <row r="394" spans="1:25" x14ac:dyDescent="0.2">
      <c r="A394" s="36">
        <v>42564</v>
      </c>
      <c r="B394" s="64">
        <v>963.34</v>
      </c>
      <c r="C394" s="64">
        <v>1035.9000000000001</v>
      </c>
      <c r="D394" s="64">
        <v>1097.0400000000002</v>
      </c>
      <c r="E394" s="64">
        <v>1110.5700000000002</v>
      </c>
      <c r="F394" s="64">
        <v>1187.3700000000001</v>
      </c>
      <c r="G394" s="64">
        <v>1088.8000000000002</v>
      </c>
      <c r="H394" s="64">
        <v>1015.26</v>
      </c>
      <c r="I394" s="64">
        <v>791.05</v>
      </c>
      <c r="J394" s="64">
        <v>727.72</v>
      </c>
      <c r="K394" s="64">
        <v>700.66</v>
      </c>
      <c r="L394" s="64">
        <v>743.5</v>
      </c>
      <c r="M394" s="64">
        <v>752.52</v>
      </c>
      <c r="N394" s="64">
        <v>742.62</v>
      </c>
      <c r="O394" s="64">
        <v>803.3</v>
      </c>
      <c r="P394" s="64">
        <v>793.56</v>
      </c>
      <c r="Q394" s="64">
        <v>769.86</v>
      </c>
      <c r="R394" s="64">
        <v>772.8</v>
      </c>
      <c r="S394" s="64">
        <v>753.15</v>
      </c>
      <c r="T394" s="64">
        <v>754.91</v>
      </c>
      <c r="U394" s="64">
        <v>755.96</v>
      </c>
      <c r="V394" s="64">
        <v>745.64</v>
      </c>
      <c r="W394" s="64">
        <v>744.65</v>
      </c>
      <c r="X394" s="64">
        <v>776.72</v>
      </c>
      <c r="Y394" s="64">
        <v>829.54</v>
      </c>
    </row>
    <row r="395" spans="1:25" x14ac:dyDescent="0.2">
      <c r="A395" s="36">
        <v>42565</v>
      </c>
      <c r="B395" s="64">
        <v>767.07</v>
      </c>
      <c r="C395" s="64">
        <v>808.64</v>
      </c>
      <c r="D395" s="64">
        <v>849.87</v>
      </c>
      <c r="E395" s="64">
        <v>858.65</v>
      </c>
      <c r="F395" s="64">
        <v>871.37</v>
      </c>
      <c r="G395" s="64">
        <v>843.67</v>
      </c>
      <c r="H395" s="64">
        <v>774.18999999999994</v>
      </c>
      <c r="I395" s="64">
        <v>744.93999999999994</v>
      </c>
      <c r="J395" s="64">
        <v>678.17</v>
      </c>
      <c r="K395" s="64">
        <v>650.51</v>
      </c>
      <c r="L395" s="64">
        <v>654.17999999999995</v>
      </c>
      <c r="M395" s="64">
        <v>658.41</v>
      </c>
      <c r="N395" s="64">
        <v>638.88</v>
      </c>
      <c r="O395" s="64">
        <v>665.77</v>
      </c>
      <c r="P395" s="64">
        <v>665.57</v>
      </c>
      <c r="Q395" s="64">
        <v>654.34</v>
      </c>
      <c r="R395" s="64">
        <v>680.04</v>
      </c>
      <c r="S395" s="64">
        <v>673.7</v>
      </c>
      <c r="T395" s="64">
        <v>653.82000000000005</v>
      </c>
      <c r="U395" s="64">
        <v>655.01</v>
      </c>
      <c r="V395" s="64">
        <v>710.7</v>
      </c>
      <c r="W395" s="64">
        <v>731.9</v>
      </c>
      <c r="X395" s="64">
        <v>738.16</v>
      </c>
      <c r="Y395" s="64">
        <v>771.61</v>
      </c>
    </row>
    <row r="396" spans="1:25" x14ac:dyDescent="0.2">
      <c r="A396" s="36">
        <v>42566</v>
      </c>
      <c r="B396" s="64">
        <v>804.56</v>
      </c>
      <c r="C396" s="64">
        <v>844.6</v>
      </c>
      <c r="D396" s="64">
        <v>905.13</v>
      </c>
      <c r="E396" s="64">
        <v>922.53</v>
      </c>
      <c r="F396" s="64">
        <v>876.71</v>
      </c>
      <c r="G396" s="64">
        <v>880.24</v>
      </c>
      <c r="H396" s="64">
        <v>870.88</v>
      </c>
      <c r="I396" s="64">
        <v>833.56</v>
      </c>
      <c r="J396" s="64">
        <v>790.32</v>
      </c>
      <c r="K396" s="64">
        <v>768.65</v>
      </c>
      <c r="L396" s="64">
        <v>660.14</v>
      </c>
      <c r="M396" s="64">
        <v>657.06</v>
      </c>
      <c r="N396" s="64">
        <v>676.32</v>
      </c>
      <c r="O396" s="64">
        <v>689.11</v>
      </c>
      <c r="P396" s="64">
        <v>677.71</v>
      </c>
      <c r="Q396" s="64">
        <v>677.56</v>
      </c>
      <c r="R396" s="64">
        <v>671</v>
      </c>
      <c r="S396" s="64">
        <v>655.79</v>
      </c>
      <c r="T396" s="64">
        <v>648.6</v>
      </c>
      <c r="U396" s="64">
        <v>682.62</v>
      </c>
      <c r="V396" s="64">
        <v>688.27</v>
      </c>
      <c r="W396" s="64">
        <v>760.2</v>
      </c>
      <c r="X396" s="64">
        <v>808.12</v>
      </c>
      <c r="Y396" s="64">
        <v>829.93999999999994</v>
      </c>
    </row>
    <row r="397" spans="1:25" x14ac:dyDescent="0.2">
      <c r="A397" s="36">
        <v>42567</v>
      </c>
      <c r="B397" s="64">
        <v>882.36</v>
      </c>
      <c r="C397" s="64">
        <v>884.08</v>
      </c>
      <c r="D397" s="64">
        <v>944.39</v>
      </c>
      <c r="E397" s="64">
        <v>974.87</v>
      </c>
      <c r="F397" s="64">
        <v>986.62</v>
      </c>
      <c r="G397" s="64">
        <v>944.41</v>
      </c>
      <c r="H397" s="64">
        <v>878.45</v>
      </c>
      <c r="I397" s="64">
        <v>870.16</v>
      </c>
      <c r="J397" s="64">
        <v>745.81</v>
      </c>
      <c r="K397" s="64">
        <v>698.99</v>
      </c>
      <c r="L397" s="64">
        <v>743.6</v>
      </c>
      <c r="M397" s="64">
        <v>745.29</v>
      </c>
      <c r="N397" s="64">
        <v>715.79</v>
      </c>
      <c r="O397" s="64">
        <v>703.98</v>
      </c>
      <c r="P397" s="64">
        <v>725.65</v>
      </c>
      <c r="Q397" s="64">
        <v>707.8</v>
      </c>
      <c r="R397" s="64">
        <v>680.36</v>
      </c>
      <c r="S397" s="64">
        <v>703.68999999999994</v>
      </c>
      <c r="T397" s="64">
        <v>707.86</v>
      </c>
      <c r="U397" s="64">
        <v>681.67</v>
      </c>
      <c r="V397" s="64">
        <v>694.05</v>
      </c>
      <c r="W397" s="64">
        <v>750.78</v>
      </c>
      <c r="X397" s="64">
        <v>767.6</v>
      </c>
      <c r="Y397" s="64">
        <v>781.31</v>
      </c>
    </row>
    <row r="398" spans="1:25" x14ac:dyDescent="0.2">
      <c r="A398" s="36">
        <v>42568</v>
      </c>
      <c r="B398" s="64">
        <v>826.88</v>
      </c>
      <c r="C398" s="64">
        <v>869.24</v>
      </c>
      <c r="D398" s="64">
        <v>935.04</v>
      </c>
      <c r="E398" s="64">
        <v>920.41</v>
      </c>
      <c r="F398" s="64">
        <v>954.65</v>
      </c>
      <c r="G398" s="64">
        <v>1019.87</v>
      </c>
      <c r="H398" s="64">
        <v>986.09</v>
      </c>
      <c r="I398" s="64">
        <v>918.31</v>
      </c>
      <c r="J398" s="64">
        <v>772.73</v>
      </c>
      <c r="K398" s="64">
        <v>706.82</v>
      </c>
      <c r="L398" s="64">
        <v>718.93</v>
      </c>
      <c r="M398" s="64">
        <v>726.15</v>
      </c>
      <c r="N398" s="64">
        <v>716.4</v>
      </c>
      <c r="O398" s="64">
        <v>696.48</v>
      </c>
      <c r="P398" s="64">
        <v>710.09</v>
      </c>
      <c r="Q398" s="64">
        <v>682.73</v>
      </c>
      <c r="R398" s="64">
        <v>656.85</v>
      </c>
      <c r="S398" s="64">
        <v>679.33</v>
      </c>
      <c r="T398" s="64">
        <v>669.95</v>
      </c>
      <c r="U398" s="64">
        <v>675.9</v>
      </c>
      <c r="V398" s="64">
        <v>675.98</v>
      </c>
      <c r="W398" s="64">
        <v>705.22</v>
      </c>
      <c r="X398" s="64">
        <v>764.91</v>
      </c>
      <c r="Y398" s="64">
        <v>805.58</v>
      </c>
    </row>
    <row r="399" spans="1:25" x14ac:dyDescent="0.2">
      <c r="A399" s="36">
        <v>42569</v>
      </c>
      <c r="B399" s="64">
        <v>813.71</v>
      </c>
      <c r="C399" s="64">
        <v>910.14</v>
      </c>
      <c r="D399" s="64">
        <v>971.62</v>
      </c>
      <c r="E399" s="64">
        <v>950.95</v>
      </c>
      <c r="F399" s="64">
        <v>957.2</v>
      </c>
      <c r="G399" s="64">
        <v>970.47</v>
      </c>
      <c r="H399" s="64">
        <v>869.93999999999994</v>
      </c>
      <c r="I399" s="64">
        <v>727.91</v>
      </c>
      <c r="J399" s="64">
        <v>693.42</v>
      </c>
      <c r="K399" s="64">
        <v>692.43</v>
      </c>
      <c r="L399" s="64">
        <v>699.18</v>
      </c>
      <c r="M399" s="64">
        <v>681.09</v>
      </c>
      <c r="N399" s="64">
        <v>671.87</v>
      </c>
      <c r="O399" s="64">
        <v>693.57</v>
      </c>
      <c r="P399" s="64">
        <v>683.48</v>
      </c>
      <c r="Q399" s="64">
        <v>660.78</v>
      </c>
      <c r="R399" s="64">
        <v>689.62</v>
      </c>
      <c r="S399" s="64">
        <v>678.58</v>
      </c>
      <c r="T399" s="64">
        <v>633.77</v>
      </c>
      <c r="U399" s="64">
        <v>655.93</v>
      </c>
      <c r="V399" s="64">
        <v>679.46</v>
      </c>
      <c r="W399" s="64">
        <v>690.18999999999994</v>
      </c>
      <c r="X399" s="64">
        <v>738.93</v>
      </c>
      <c r="Y399" s="64">
        <v>811.77</v>
      </c>
    </row>
    <row r="400" spans="1:25" x14ac:dyDescent="0.2">
      <c r="A400" s="36">
        <v>42570</v>
      </c>
      <c r="B400" s="64">
        <v>835.97</v>
      </c>
      <c r="C400" s="64">
        <v>857.09</v>
      </c>
      <c r="D400" s="64">
        <v>870.87</v>
      </c>
      <c r="E400" s="64">
        <v>910.52</v>
      </c>
      <c r="F400" s="64">
        <v>946.23</v>
      </c>
      <c r="G400" s="64">
        <v>928.5</v>
      </c>
      <c r="H400" s="64">
        <v>913.2</v>
      </c>
      <c r="I400" s="64">
        <v>798.84</v>
      </c>
      <c r="J400" s="64">
        <v>728.01</v>
      </c>
      <c r="K400" s="64">
        <v>709.23</v>
      </c>
      <c r="L400" s="64">
        <v>697.89</v>
      </c>
      <c r="M400" s="64">
        <v>685.07</v>
      </c>
      <c r="N400" s="64">
        <v>690.28</v>
      </c>
      <c r="O400" s="64">
        <v>692.28</v>
      </c>
      <c r="P400" s="64">
        <v>682.65</v>
      </c>
      <c r="Q400" s="64">
        <v>685.27</v>
      </c>
      <c r="R400" s="64">
        <v>675.32</v>
      </c>
      <c r="S400" s="64">
        <v>698.06</v>
      </c>
      <c r="T400" s="64">
        <v>677.83</v>
      </c>
      <c r="U400" s="64">
        <v>673.04</v>
      </c>
      <c r="V400" s="64">
        <v>673.42</v>
      </c>
      <c r="W400" s="64">
        <v>707.76</v>
      </c>
      <c r="X400" s="64">
        <v>730.4</v>
      </c>
      <c r="Y400" s="64">
        <v>737.75</v>
      </c>
    </row>
    <row r="401" spans="1:25" x14ac:dyDescent="0.2">
      <c r="A401" s="36">
        <v>42571</v>
      </c>
      <c r="B401" s="64">
        <v>842.68999999999994</v>
      </c>
      <c r="C401" s="64">
        <v>909.91</v>
      </c>
      <c r="D401" s="64">
        <v>905.87</v>
      </c>
      <c r="E401" s="64">
        <v>900.11</v>
      </c>
      <c r="F401" s="64">
        <v>892.06</v>
      </c>
      <c r="G401" s="64">
        <v>871.61</v>
      </c>
      <c r="H401" s="64">
        <v>800.64</v>
      </c>
      <c r="I401" s="64">
        <v>719.03</v>
      </c>
      <c r="J401" s="64">
        <v>655.81</v>
      </c>
      <c r="K401" s="64">
        <v>641.37</v>
      </c>
      <c r="L401" s="64">
        <v>655.56</v>
      </c>
      <c r="M401" s="64">
        <v>671.75</v>
      </c>
      <c r="N401" s="64">
        <v>643.89</v>
      </c>
      <c r="O401" s="64">
        <v>648.51</v>
      </c>
      <c r="P401" s="64">
        <v>668.22</v>
      </c>
      <c r="Q401" s="64">
        <v>671.72</v>
      </c>
      <c r="R401" s="64">
        <v>636.62</v>
      </c>
      <c r="S401" s="64">
        <v>636.76</v>
      </c>
      <c r="T401" s="64">
        <v>629.96</v>
      </c>
      <c r="U401" s="64">
        <v>640.63</v>
      </c>
      <c r="V401" s="64">
        <v>640.85</v>
      </c>
      <c r="W401" s="64">
        <v>671.51</v>
      </c>
      <c r="X401" s="64">
        <v>685.53</v>
      </c>
      <c r="Y401" s="64">
        <v>684.54</v>
      </c>
    </row>
    <row r="402" spans="1:25" x14ac:dyDescent="0.2">
      <c r="A402" s="36">
        <v>42572</v>
      </c>
      <c r="B402" s="64">
        <v>757.79</v>
      </c>
      <c r="C402" s="64">
        <v>823.92</v>
      </c>
      <c r="D402" s="64">
        <v>866.77</v>
      </c>
      <c r="E402" s="64">
        <v>869.12</v>
      </c>
      <c r="F402" s="64">
        <v>868.79</v>
      </c>
      <c r="G402" s="64">
        <v>864.52</v>
      </c>
      <c r="H402" s="64">
        <v>798.73</v>
      </c>
      <c r="I402" s="64">
        <v>712.43999999999994</v>
      </c>
      <c r="J402" s="64">
        <v>644.55999999999995</v>
      </c>
      <c r="K402" s="64">
        <v>639.1</v>
      </c>
      <c r="L402" s="64">
        <v>636.72</v>
      </c>
      <c r="M402" s="64">
        <v>627.61</v>
      </c>
      <c r="N402" s="64">
        <v>615.57000000000005</v>
      </c>
      <c r="O402" s="64">
        <v>616.84</v>
      </c>
      <c r="P402" s="64">
        <v>620.16</v>
      </c>
      <c r="Q402" s="64">
        <v>657.2</v>
      </c>
      <c r="R402" s="64">
        <v>648.88</v>
      </c>
      <c r="S402" s="64">
        <v>634.51</v>
      </c>
      <c r="T402" s="64">
        <v>612.68999999999994</v>
      </c>
      <c r="U402" s="64">
        <v>609.98</v>
      </c>
      <c r="V402" s="64">
        <v>625.98</v>
      </c>
      <c r="W402" s="64">
        <v>686.53</v>
      </c>
      <c r="X402" s="64">
        <v>707.58</v>
      </c>
      <c r="Y402" s="64">
        <v>752.41</v>
      </c>
    </row>
    <row r="403" spans="1:25" x14ac:dyDescent="0.2">
      <c r="A403" s="36">
        <v>42573</v>
      </c>
      <c r="B403" s="64">
        <v>813.15</v>
      </c>
      <c r="C403" s="64">
        <v>875.23</v>
      </c>
      <c r="D403" s="64">
        <v>918.56</v>
      </c>
      <c r="E403" s="64">
        <v>942.72</v>
      </c>
      <c r="F403" s="64">
        <v>933.85</v>
      </c>
      <c r="G403" s="64">
        <v>909.95</v>
      </c>
      <c r="H403" s="64">
        <v>812.65</v>
      </c>
      <c r="I403" s="64">
        <v>717.37</v>
      </c>
      <c r="J403" s="64">
        <v>679.81</v>
      </c>
      <c r="K403" s="64">
        <v>662.36</v>
      </c>
      <c r="L403" s="64">
        <v>624.14</v>
      </c>
      <c r="M403" s="64">
        <v>612.01</v>
      </c>
      <c r="N403" s="64">
        <v>610.97</v>
      </c>
      <c r="O403" s="64">
        <v>607.89</v>
      </c>
      <c r="P403" s="64">
        <v>602.63</v>
      </c>
      <c r="Q403" s="64">
        <v>601.23</v>
      </c>
      <c r="R403" s="64">
        <v>633.53</v>
      </c>
      <c r="S403" s="64">
        <v>645.89</v>
      </c>
      <c r="T403" s="64">
        <v>623.51</v>
      </c>
      <c r="U403" s="64">
        <v>604.01</v>
      </c>
      <c r="V403" s="64">
        <v>666.21</v>
      </c>
      <c r="W403" s="64">
        <v>713.31</v>
      </c>
      <c r="X403" s="64">
        <v>708.46</v>
      </c>
      <c r="Y403" s="64">
        <v>756.55</v>
      </c>
    </row>
    <row r="404" spans="1:25" x14ac:dyDescent="0.2">
      <c r="A404" s="36">
        <v>42574</v>
      </c>
      <c r="B404" s="64">
        <v>773.32</v>
      </c>
      <c r="C404" s="64">
        <v>815.72</v>
      </c>
      <c r="D404" s="64">
        <v>833.26</v>
      </c>
      <c r="E404" s="64">
        <v>843.24</v>
      </c>
      <c r="F404" s="64">
        <v>870.16</v>
      </c>
      <c r="G404" s="64">
        <v>890.98</v>
      </c>
      <c r="H404" s="64">
        <v>873.49</v>
      </c>
      <c r="I404" s="64">
        <v>784.06</v>
      </c>
      <c r="J404" s="64">
        <v>669.11</v>
      </c>
      <c r="K404" s="64">
        <v>615.38</v>
      </c>
      <c r="L404" s="64">
        <v>594.47</v>
      </c>
      <c r="M404" s="64">
        <v>594.16999999999996</v>
      </c>
      <c r="N404" s="64">
        <v>605.25</v>
      </c>
      <c r="O404" s="64">
        <v>617.28</v>
      </c>
      <c r="P404" s="64">
        <v>608.66999999999996</v>
      </c>
      <c r="Q404" s="64">
        <v>597.45000000000005</v>
      </c>
      <c r="R404" s="64">
        <v>618.54</v>
      </c>
      <c r="S404" s="64">
        <v>591.74</v>
      </c>
      <c r="T404" s="64">
        <v>603.47</v>
      </c>
      <c r="U404" s="64">
        <v>599.79999999999995</v>
      </c>
      <c r="V404" s="64">
        <v>620.66</v>
      </c>
      <c r="W404" s="64">
        <v>677.74</v>
      </c>
      <c r="X404" s="64">
        <v>731.88</v>
      </c>
      <c r="Y404" s="64">
        <v>828.23</v>
      </c>
    </row>
    <row r="405" spans="1:25" x14ac:dyDescent="0.2">
      <c r="A405" s="36">
        <v>42575</v>
      </c>
      <c r="B405" s="64">
        <v>921.35</v>
      </c>
      <c r="C405" s="64">
        <v>940.41</v>
      </c>
      <c r="D405" s="64">
        <v>948.31</v>
      </c>
      <c r="E405" s="64">
        <v>1033.5800000000002</v>
      </c>
      <c r="F405" s="64">
        <v>1065.04</v>
      </c>
      <c r="G405" s="64">
        <v>1026</v>
      </c>
      <c r="H405" s="64">
        <v>987.22</v>
      </c>
      <c r="I405" s="64">
        <v>930.62</v>
      </c>
      <c r="J405" s="64">
        <v>802.52</v>
      </c>
      <c r="K405" s="64">
        <v>710.41</v>
      </c>
      <c r="L405" s="64">
        <v>660.97</v>
      </c>
      <c r="M405" s="64">
        <v>620.03</v>
      </c>
      <c r="N405" s="64">
        <v>636.25</v>
      </c>
      <c r="O405" s="64">
        <v>650.34</v>
      </c>
      <c r="P405" s="64">
        <v>650.35</v>
      </c>
      <c r="Q405" s="64">
        <v>655.34</v>
      </c>
      <c r="R405" s="64">
        <v>689.43</v>
      </c>
      <c r="S405" s="64">
        <v>671.7</v>
      </c>
      <c r="T405" s="64">
        <v>622.29999999999995</v>
      </c>
      <c r="U405" s="64">
        <v>672.47</v>
      </c>
      <c r="V405" s="64">
        <v>683.39</v>
      </c>
      <c r="W405" s="64">
        <v>718.32</v>
      </c>
      <c r="X405" s="64">
        <v>772.17</v>
      </c>
      <c r="Y405" s="64">
        <v>897.1</v>
      </c>
    </row>
    <row r="406" spans="1:25" x14ac:dyDescent="0.2">
      <c r="A406" s="36">
        <v>42576</v>
      </c>
      <c r="B406" s="64">
        <v>842.36</v>
      </c>
      <c r="C406" s="64">
        <v>873.03</v>
      </c>
      <c r="D406" s="64">
        <v>970.77</v>
      </c>
      <c r="E406" s="64">
        <v>914.79</v>
      </c>
      <c r="F406" s="64">
        <v>970.81</v>
      </c>
      <c r="G406" s="64">
        <v>898.33</v>
      </c>
      <c r="H406" s="64">
        <v>891.16</v>
      </c>
      <c r="I406" s="64">
        <v>778.43999999999994</v>
      </c>
      <c r="J406" s="64">
        <v>701.88</v>
      </c>
      <c r="K406" s="64">
        <v>649.98</v>
      </c>
      <c r="L406" s="64">
        <v>678.43</v>
      </c>
      <c r="M406" s="64">
        <v>705.26</v>
      </c>
      <c r="N406" s="64">
        <v>680.31</v>
      </c>
      <c r="O406" s="64">
        <v>712.79</v>
      </c>
      <c r="P406" s="64">
        <v>710.75</v>
      </c>
      <c r="Q406" s="64">
        <v>676.11</v>
      </c>
      <c r="R406" s="64">
        <v>691.55</v>
      </c>
      <c r="S406" s="64">
        <v>701.92</v>
      </c>
      <c r="T406" s="64">
        <v>631.27</v>
      </c>
      <c r="U406" s="64">
        <v>637.34</v>
      </c>
      <c r="V406" s="64">
        <v>670.09</v>
      </c>
      <c r="W406" s="64">
        <v>691.17</v>
      </c>
      <c r="X406" s="64">
        <v>715.77</v>
      </c>
      <c r="Y406" s="64">
        <v>833.71</v>
      </c>
    </row>
    <row r="407" spans="1:25" x14ac:dyDescent="0.2">
      <c r="A407" s="36">
        <v>42577</v>
      </c>
      <c r="B407" s="64">
        <v>951.67</v>
      </c>
      <c r="C407" s="64">
        <v>1057.4100000000001</v>
      </c>
      <c r="D407" s="64">
        <v>1073.5800000000002</v>
      </c>
      <c r="E407" s="64">
        <v>1078.0200000000002</v>
      </c>
      <c r="F407" s="64">
        <v>1027.6400000000001</v>
      </c>
      <c r="G407" s="64">
        <v>1049.3</v>
      </c>
      <c r="H407" s="64">
        <v>999.34</v>
      </c>
      <c r="I407" s="64">
        <v>870.54</v>
      </c>
      <c r="J407" s="64">
        <v>797.92</v>
      </c>
      <c r="K407" s="64">
        <v>729.91</v>
      </c>
      <c r="L407" s="64">
        <v>720.57</v>
      </c>
      <c r="M407" s="64">
        <v>704.45</v>
      </c>
      <c r="N407" s="64">
        <v>693.42</v>
      </c>
      <c r="O407" s="64">
        <v>698.54</v>
      </c>
      <c r="P407" s="64">
        <v>727</v>
      </c>
      <c r="Q407" s="64">
        <v>695.55</v>
      </c>
      <c r="R407" s="64">
        <v>692.96</v>
      </c>
      <c r="S407" s="64">
        <v>730.59</v>
      </c>
      <c r="T407" s="64">
        <v>709.14</v>
      </c>
      <c r="U407" s="64">
        <v>732.74</v>
      </c>
      <c r="V407" s="64">
        <v>811.71</v>
      </c>
      <c r="W407" s="64">
        <v>860.8</v>
      </c>
      <c r="X407" s="64">
        <v>883.29</v>
      </c>
      <c r="Y407" s="64">
        <v>909.91</v>
      </c>
    </row>
    <row r="408" spans="1:25" x14ac:dyDescent="0.2">
      <c r="A408" s="36">
        <v>42578</v>
      </c>
      <c r="B408" s="64">
        <v>877.1</v>
      </c>
      <c r="C408" s="64">
        <v>974.48</v>
      </c>
      <c r="D408" s="64">
        <v>990.45</v>
      </c>
      <c r="E408" s="64">
        <v>938.24</v>
      </c>
      <c r="F408" s="64">
        <v>922.24</v>
      </c>
      <c r="G408" s="64">
        <v>958.93999999999994</v>
      </c>
      <c r="H408" s="64">
        <v>950.43</v>
      </c>
      <c r="I408" s="64">
        <v>896.76</v>
      </c>
      <c r="J408" s="64">
        <v>792.86</v>
      </c>
      <c r="K408" s="64">
        <v>844.62</v>
      </c>
      <c r="L408" s="64">
        <v>790.99</v>
      </c>
      <c r="M408" s="64">
        <v>820.85</v>
      </c>
      <c r="N408" s="64">
        <v>754.67</v>
      </c>
      <c r="O408" s="64">
        <v>782.25</v>
      </c>
      <c r="P408" s="64">
        <v>781.96</v>
      </c>
      <c r="Q408" s="64">
        <v>759.26</v>
      </c>
      <c r="R408" s="64">
        <v>762.72</v>
      </c>
      <c r="S408" s="64">
        <v>745.71</v>
      </c>
      <c r="T408" s="64">
        <v>723.58</v>
      </c>
      <c r="U408" s="64">
        <v>760.32</v>
      </c>
      <c r="V408" s="64">
        <v>804.28</v>
      </c>
      <c r="W408" s="64">
        <v>803.99</v>
      </c>
      <c r="X408" s="64">
        <v>833.4</v>
      </c>
      <c r="Y408" s="64">
        <v>875.99</v>
      </c>
    </row>
    <row r="409" spans="1:25" x14ac:dyDescent="0.2">
      <c r="A409" s="36">
        <v>42579</v>
      </c>
      <c r="B409" s="64">
        <v>847.43</v>
      </c>
      <c r="C409" s="64">
        <v>982.81</v>
      </c>
      <c r="D409" s="64">
        <v>1063.3400000000001</v>
      </c>
      <c r="E409" s="64">
        <v>1017.6899999999999</v>
      </c>
      <c r="F409" s="64">
        <v>1005.71</v>
      </c>
      <c r="G409" s="64">
        <v>1003.85</v>
      </c>
      <c r="H409" s="64">
        <v>934.26</v>
      </c>
      <c r="I409" s="64">
        <v>900.97</v>
      </c>
      <c r="J409" s="64">
        <v>822.1</v>
      </c>
      <c r="K409" s="64">
        <v>904.93999999999994</v>
      </c>
      <c r="L409" s="64">
        <v>907.31</v>
      </c>
      <c r="M409" s="64">
        <v>924.52</v>
      </c>
      <c r="N409" s="64">
        <v>888.27</v>
      </c>
      <c r="O409" s="64">
        <v>810.32</v>
      </c>
      <c r="P409" s="64">
        <v>789.41</v>
      </c>
      <c r="Q409" s="64">
        <v>798.01</v>
      </c>
      <c r="R409" s="64">
        <v>810.7</v>
      </c>
      <c r="S409" s="64">
        <v>789.91</v>
      </c>
      <c r="T409" s="64">
        <v>780.82</v>
      </c>
      <c r="U409" s="64">
        <v>807.1</v>
      </c>
      <c r="V409" s="64">
        <v>790.84</v>
      </c>
      <c r="W409" s="64">
        <v>806.16</v>
      </c>
      <c r="X409" s="64">
        <v>811.36</v>
      </c>
      <c r="Y409" s="64">
        <v>815.46</v>
      </c>
    </row>
    <row r="410" spans="1:25" x14ac:dyDescent="0.2">
      <c r="A410" s="36">
        <v>42580</v>
      </c>
      <c r="B410" s="64">
        <v>831.36</v>
      </c>
      <c r="C410" s="64">
        <v>886.18</v>
      </c>
      <c r="D410" s="64">
        <v>927.3</v>
      </c>
      <c r="E410" s="64">
        <v>926.53</v>
      </c>
      <c r="F410" s="64">
        <v>932.8</v>
      </c>
      <c r="G410" s="64">
        <v>902</v>
      </c>
      <c r="H410" s="64">
        <v>867.47</v>
      </c>
      <c r="I410" s="64">
        <v>787.23</v>
      </c>
      <c r="J410" s="64">
        <v>750.77</v>
      </c>
      <c r="K410" s="64">
        <v>749.66</v>
      </c>
      <c r="L410" s="64">
        <v>718.62</v>
      </c>
      <c r="M410" s="64">
        <v>694.38</v>
      </c>
      <c r="N410" s="64">
        <v>692.38</v>
      </c>
      <c r="O410" s="64">
        <v>706.56</v>
      </c>
      <c r="P410" s="64">
        <v>691.13</v>
      </c>
      <c r="Q410" s="64">
        <v>679.11</v>
      </c>
      <c r="R410" s="64">
        <v>689.7</v>
      </c>
      <c r="S410" s="64">
        <v>703.41</v>
      </c>
      <c r="T410" s="64">
        <v>715.59</v>
      </c>
      <c r="U410" s="64">
        <v>711.97</v>
      </c>
      <c r="V410" s="64">
        <v>668.33</v>
      </c>
      <c r="W410" s="64">
        <v>674.24</v>
      </c>
      <c r="X410" s="64">
        <v>682.35</v>
      </c>
      <c r="Y410" s="64">
        <v>738.9</v>
      </c>
    </row>
    <row r="411" spans="1:25" x14ac:dyDescent="0.2">
      <c r="A411" s="36">
        <v>42581</v>
      </c>
      <c r="B411" s="64">
        <v>773.92</v>
      </c>
      <c r="C411" s="64">
        <v>771.82</v>
      </c>
      <c r="D411" s="64">
        <v>832.98</v>
      </c>
      <c r="E411" s="64">
        <v>850.68999999999994</v>
      </c>
      <c r="F411" s="64">
        <v>823.65</v>
      </c>
      <c r="G411" s="64">
        <v>854.48</v>
      </c>
      <c r="H411" s="64">
        <v>798.85</v>
      </c>
      <c r="I411" s="64">
        <v>756.24</v>
      </c>
      <c r="J411" s="64">
        <v>657.41</v>
      </c>
      <c r="K411" s="64">
        <v>619.91999999999996</v>
      </c>
      <c r="L411" s="64">
        <v>623.68999999999994</v>
      </c>
      <c r="M411" s="64">
        <v>622.73</v>
      </c>
      <c r="N411" s="64">
        <v>632.88</v>
      </c>
      <c r="O411" s="64">
        <v>642.54</v>
      </c>
      <c r="P411" s="64">
        <v>603.04999999999995</v>
      </c>
      <c r="Q411" s="64">
        <v>626.51</v>
      </c>
      <c r="R411" s="64">
        <v>636.23</v>
      </c>
      <c r="S411" s="64">
        <v>651.03</v>
      </c>
      <c r="T411" s="64">
        <v>647.74</v>
      </c>
      <c r="U411" s="64">
        <v>652.07000000000005</v>
      </c>
      <c r="V411" s="64">
        <v>650</v>
      </c>
      <c r="W411" s="64">
        <v>667.43999999999994</v>
      </c>
      <c r="X411" s="64">
        <v>682.05</v>
      </c>
      <c r="Y411" s="64">
        <v>744.3</v>
      </c>
    </row>
    <row r="412" spans="1:25" x14ac:dyDescent="0.2">
      <c r="A412" s="36">
        <v>42582</v>
      </c>
      <c r="B412" s="64">
        <v>788.54</v>
      </c>
      <c r="C412" s="64">
        <v>826.74</v>
      </c>
      <c r="D412" s="64">
        <v>880.66</v>
      </c>
      <c r="E412" s="64">
        <v>856.72</v>
      </c>
      <c r="F412" s="64">
        <v>871.56</v>
      </c>
      <c r="G412" s="64">
        <v>860.53</v>
      </c>
      <c r="H412" s="64">
        <v>818.25</v>
      </c>
      <c r="I412" s="64">
        <v>807.07</v>
      </c>
      <c r="J412" s="64">
        <v>691.39</v>
      </c>
      <c r="K412" s="64">
        <v>590.66</v>
      </c>
      <c r="L412" s="64">
        <v>572.88</v>
      </c>
      <c r="M412" s="64">
        <v>595.39</v>
      </c>
      <c r="N412" s="64">
        <v>610.83000000000004</v>
      </c>
      <c r="O412" s="64">
        <v>590.4</v>
      </c>
      <c r="P412" s="64">
        <v>574.20000000000005</v>
      </c>
      <c r="Q412" s="64">
        <v>574.96</v>
      </c>
      <c r="R412" s="64">
        <v>572.30999999999995</v>
      </c>
      <c r="S412" s="64">
        <v>565.5</v>
      </c>
      <c r="T412" s="64">
        <v>582.14</v>
      </c>
      <c r="U412" s="64">
        <v>606.41</v>
      </c>
      <c r="V412" s="64">
        <v>641.41999999999996</v>
      </c>
      <c r="W412" s="64">
        <v>667.95</v>
      </c>
      <c r="X412" s="64">
        <v>668.42</v>
      </c>
      <c r="Y412" s="64">
        <v>724.51</v>
      </c>
    </row>
    <row r="414" spans="1:25" x14ac:dyDescent="0.2">
      <c r="A414" s="28" t="s">
        <v>71</v>
      </c>
    </row>
    <row r="415" spans="1:25" ht="12.75" x14ac:dyDescent="0.2">
      <c r="A415" s="148" t="s">
        <v>63</v>
      </c>
      <c r="B415" s="150" t="s">
        <v>119</v>
      </c>
      <c r="C415" s="151"/>
      <c r="D415" s="151"/>
      <c r="E415" s="151"/>
      <c r="F415" s="151"/>
      <c r="G415" s="151"/>
      <c r="H415" s="151"/>
      <c r="I415" s="151"/>
      <c r="J415" s="151"/>
      <c r="K415" s="151"/>
      <c r="L415" s="151"/>
      <c r="M415" s="151"/>
      <c r="N415" s="151"/>
      <c r="O415" s="151"/>
      <c r="P415" s="151"/>
      <c r="Q415" s="151"/>
      <c r="R415" s="151"/>
      <c r="S415" s="151"/>
      <c r="T415" s="151"/>
      <c r="U415" s="151"/>
      <c r="V415" s="151"/>
      <c r="W415" s="151"/>
      <c r="X415" s="151"/>
      <c r="Y415" s="152"/>
    </row>
    <row r="416" spans="1:25" ht="24" x14ac:dyDescent="0.2">
      <c r="A416" s="149"/>
      <c r="B416" s="71" t="s">
        <v>80</v>
      </c>
      <c r="C416" s="72" t="s">
        <v>81</v>
      </c>
      <c r="D416" s="73" t="s">
        <v>82</v>
      </c>
      <c r="E416" s="72" t="s">
        <v>83</v>
      </c>
      <c r="F416" s="72" t="s">
        <v>84</v>
      </c>
      <c r="G416" s="72" t="s">
        <v>85</v>
      </c>
      <c r="H416" s="72" t="s">
        <v>86</v>
      </c>
      <c r="I416" s="72" t="s">
        <v>87</v>
      </c>
      <c r="J416" s="72" t="s">
        <v>88</v>
      </c>
      <c r="K416" s="71" t="s">
        <v>89</v>
      </c>
      <c r="L416" s="72" t="s">
        <v>90</v>
      </c>
      <c r="M416" s="74" t="s">
        <v>91</v>
      </c>
      <c r="N416" s="71" t="s">
        <v>92</v>
      </c>
      <c r="O416" s="72" t="s">
        <v>93</v>
      </c>
      <c r="P416" s="74" t="s">
        <v>94</v>
      </c>
      <c r="Q416" s="73" t="s">
        <v>95</v>
      </c>
      <c r="R416" s="72" t="s">
        <v>96</v>
      </c>
      <c r="S416" s="73" t="s">
        <v>97</v>
      </c>
      <c r="T416" s="72" t="s">
        <v>98</v>
      </c>
      <c r="U416" s="73" t="s">
        <v>99</v>
      </c>
      <c r="V416" s="72" t="s">
        <v>100</v>
      </c>
      <c r="W416" s="73" t="s">
        <v>101</v>
      </c>
      <c r="X416" s="72" t="s">
        <v>102</v>
      </c>
      <c r="Y416" s="72" t="s">
        <v>103</v>
      </c>
    </row>
    <row r="417" spans="1:25" x14ac:dyDescent="0.2">
      <c r="A417" s="36">
        <v>42552</v>
      </c>
      <c r="B417" s="64">
        <v>849.68999999999994</v>
      </c>
      <c r="C417" s="64">
        <v>913.61</v>
      </c>
      <c r="D417" s="64">
        <v>953.97</v>
      </c>
      <c r="E417" s="64">
        <v>948.49</v>
      </c>
      <c r="F417" s="64">
        <v>932.05</v>
      </c>
      <c r="G417" s="64">
        <v>938.34</v>
      </c>
      <c r="H417" s="64">
        <v>865.03</v>
      </c>
      <c r="I417" s="64">
        <v>748.34</v>
      </c>
      <c r="J417" s="64">
        <v>704.45</v>
      </c>
      <c r="K417" s="64">
        <v>703.2</v>
      </c>
      <c r="L417" s="64">
        <v>691.95</v>
      </c>
      <c r="M417" s="64">
        <v>744.86</v>
      </c>
      <c r="N417" s="64">
        <v>781.66</v>
      </c>
      <c r="O417" s="64">
        <v>778.98</v>
      </c>
      <c r="P417" s="64">
        <v>764.09</v>
      </c>
      <c r="Q417" s="64">
        <v>753.65</v>
      </c>
      <c r="R417" s="64">
        <v>719.61</v>
      </c>
      <c r="S417" s="64">
        <v>709.42</v>
      </c>
      <c r="T417" s="64">
        <v>722.77</v>
      </c>
      <c r="U417" s="64">
        <v>746.21</v>
      </c>
      <c r="V417" s="64">
        <v>695.92</v>
      </c>
      <c r="W417" s="64">
        <v>659.53</v>
      </c>
      <c r="X417" s="64">
        <v>719.66</v>
      </c>
      <c r="Y417" s="64">
        <v>802.35</v>
      </c>
    </row>
    <row r="418" spans="1:25" x14ac:dyDescent="0.2">
      <c r="A418" s="36">
        <v>42553</v>
      </c>
      <c r="B418" s="64">
        <v>926.11</v>
      </c>
      <c r="C418" s="64">
        <v>1022.63</v>
      </c>
      <c r="D418" s="64">
        <v>1171.1100000000001</v>
      </c>
      <c r="E418" s="64">
        <v>1082.0700000000002</v>
      </c>
      <c r="F418" s="64">
        <v>1154.8000000000002</v>
      </c>
      <c r="G418" s="64">
        <v>1180.43</v>
      </c>
      <c r="H418" s="64">
        <v>1068.8400000000001</v>
      </c>
      <c r="I418" s="64">
        <v>980.21</v>
      </c>
      <c r="J418" s="64">
        <v>826.58</v>
      </c>
      <c r="K418" s="64">
        <v>729.53</v>
      </c>
      <c r="L418" s="64">
        <v>782.78</v>
      </c>
      <c r="M418" s="64">
        <v>738.72</v>
      </c>
      <c r="N418" s="64">
        <v>795.03</v>
      </c>
      <c r="O418" s="64">
        <v>817.75</v>
      </c>
      <c r="P418" s="64">
        <v>699.86</v>
      </c>
      <c r="Q418" s="64">
        <v>753.18</v>
      </c>
      <c r="R418" s="64">
        <v>752.33</v>
      </c>
      <c r="S418" s="64">
        <v>744.85</v>
      </c>
      <c r="T418" s="64">
        <v>753.03</v>
      </c>
      <c r="U418" s="64">
        <v>791.71</v>
      </c>
      <c r="V418" s="64">
        <v>781.16</v>
      </c>
      <c r="W418" s="64">
        <v>774.02</v>
      </c>
      <c r="X418" s="64">
        <v>831.97</v>
      </c>
      <c r="Y418" s="64">
        <v>972.37</v>
      </c>
    </row>
    <row r="419" spans="1:25" x14ac:dyDescent="0.2">
      <c r="A419" s="36">
        <v>42554</v>
      </c>
      <c r="B419" s="64">
        <v>1065.95</v>
      </c>
      <c r="C419" s="64">
        <v>1115.0800000000002</v>
      </c>
      <c r="D419" s="64">
        <v>1219.6100000000001</v>
      </c>
      <c r="E419" s="64">
        <v>1244.44</v>
      </c>
      <c r="F419" s="64">
        <v>1288.7600000000002</v>
      </c>
      <c r="G419" s="64">
        <v>1412.9</v>
      </c>
      <c r="H419" s="64">
        <v>1239.48</v>
      </c>
      <c r="I419" s="64">
        <v>1044.22</v>
      </c>
      <c r="J419" s="64">
        <v>890.18</v>
      </c>
      <c r="K419" s="64">
        <v>836.11</v>
      </c>
      <c r="L419" s="64">
        <v>850.34</v>
      </c>
      <c r="M419" s="64">
        <v>807.88</v>
      </c>
      <c r="N419" s="64">
        <v>792.36</v>
      </c>
      <c r="O419" s="64">
        <v>814.9</v>
      </c>
      <c r="P419" s="64">
        <v>806.22</v>
      </c>
      <c r="Q419" s="64">
        <v>803.51</v>
      </c>
      <c r="R419" s="64">
        <v>766.42</v>
      </c>
      <c r="S419" s="64">
        <v>737.3</v>
      </c>
      <c r="T419" s="64">
        <v>765.45</v>
      </c>
      <c r="U419" s="64">
        <v>777.68</v>
      </c>
      <c r="V419" s="64">
        <v>791.99</v>
      </c>
      <c r="W419" s="64">
        <v>735.18999999999994</v>
      </c>
      <c r="X419" s="64">
        <v>801.72</v>
      </c>
      <c r="Y419" s="64">
        <v>883.02</v>
      </c>
    </row>
    <row r="420" spans="1:25" x14ac:dyDescent="0.2">
      <c r="A420" s="36">
        <v>42555</v>
      </c>
      <c r="B420" s="64">
        <v>1099.3000000000002</v>
      </c>
      <c r="C420" s="64">
        <v>1155.6000000000001</v>
      </c>
      <c r="D420" s="64">
        <v>1237.5900000000001</v>
      </c>
      <c r="E420" s="64">
        <v>1292.5700000000002</v>
      </c>
      <c r="F420" s="64">
        <v>1386.6000000000001</v>
      </c>
      <c r="G420" s="64">
        <v>1346.72</v>
      </c>
      <c r="H420" s="64">
        <v>1119</v>
      </c>
      <c r="I420" s="64">
        <v>975.49</v>
      </c>
      <c r="J420" s="64">
        <v>883.28</v>
      </c>
      <c r="K420" s="64">
        <v>825.09</v>
      </c>
      <c r="L420" s="64">
        <v>809.47</v>
      </c>
      <c r="M420" s="64">
        <v>792.16</v>
      </c>
      <c r="N420" s="64">
        <v>790.39</v>
      </c>
      <c r="O420" s="64">
        <v>808.08</v>
      </c>
      <c r="P420" s="64">
        <v>778.33</v>
      </c>
      <c r="Q420" s="64">
        <v>790.06</v>
      </c>
      <c r="R420" s="64">
        <v>803.68999999999994</v>
      </c>
      <c r="S420" s="64">
        <v>802.86</v>
      </c>
      <c r="T420" s="64">
        <v>859.35</v>
      </c>
      <c r="U420" s="64">
        <v>816.01</v>
      </c>
      <c r="V420" s="64">
        <v>881.01</v>
      </c>
      <c r="W420" s="64">
        <v>905.08</v>
      </c>
      <c r="X420" s="64">
        <v>920.43</v>
      </c>
      <c r="Y420" s="64">
        <v>992.08</v>
      </c>
    </row>
    <row r="421" spans="1:25" x14ac:dyDescent="0.2">
      <c r="A421" s="36">
        <v>42556</v>
      </c>
      <c r="B421" s="64">
        <v>952.24</v>
      </c>
      <c r="C421" s="64">
        <v>1040.1600000000001</v>
      </c>
      <c r="D421" s="64">
        <v>1121.68</v>
      </c>
      <c r="E421" s="64">
        <v>1059.77</v>
      </c>
      <c r="F421" s="64">
        <v>1107.1100000000001</v>
      </c>
      <c r="G421" s="64">
        <v>1142.3800000000001</v>
      </c>
      <c r="H421" s="64">
        <v>1048.6100000000001</v>
      </c>
      <c r="I421" s="64">
        <v>889.82</v>
      </c>
      <c r="J421" s="64">
        <v>801.33</v>
      </c>
      <c r="K421" s="64">
        <v>820.23</v>
      </c>
      <c r="L421" s="64">
        <v>779.99</v>
      </c>
      <c r="M421" s="64">
        <v>764.33</v>
      </c>
      <c r="N421" s="64">
        <v>753.29</v>
      </c>
      <c r="O421" s="64">
        <v>770.36</v>
      </c>
      <c r="P421" s="64">
        <v>726.63</v>
      </c>
      <c r="Q421" s="64">
        <v>722.24</v>
      </c>
      <c r="R421" s="64">
        <v>730.98</v>
      </c>
      <c r="S421" s="64">
        <v>724.03</v>
      </c>
      <c r="T421" s="64">
        <v>714.76</v>
      </c>
      <c r="U421" s="64">
        <v>721.63</v>
      </c>
      <c r="V421" s="64">
        <v>747.74</v>
      </c>
      <c r="W421" s="64">
        <v>821.42</v>
      </c>
      <c r="X421" s="64">
        <v>818.25</v>
      </c>
      <c r="Y421" s="64">
        <v>891.31</v>
      </c>
    </row>
    <row r="422" spans="1:25" x14ac:dyDescent="0.2">
      <c r="A422" s="36">
        <v>42557</v>
      </c>
      <c r="B422" s="64">
        <v>950.45</v>
      </c>
      <c r="C422" s="64">
        <v>1090.2</v>
      </c>
      <c r="D422" s="64">
        <v>1037.81</v>
      </c>
      <c r="E422" s="64">
        <v>1031.4100000000001</v>
      </c>
      <c r="F422" s="64">
        <v>988.23</v>
      </c>
      <c r="G422" s="64">
        <v>995.74</v>
      </c>
      <c r="H422" s="64">
        <v>953.33</v>
      </c>
      <c r="I422" s="64">
        <v>839.04</v>
      </c>
      <c r="J422" s="64">
        <v>746.12</v>
      </c>
      <c r="K422" s="64">
        <v>705.81</v>
      </c>
      <c r="L422" s="64">
        <v>678.29</v>
      </c>
      <c r="M422" s="64">
        <v>690.38</v>
      </c>
      <c r="N422" s="64">
        <v>680.46</v>
      </c>
      <c r="O422" s="64">
        <v>669.26</v>
      </c>
      <c r="P422" s="64">
        <v>635.13</v>
      </c>
      <c r="Q422" s="64">
        <v>651.66999999999996</v>
      </c>
      <c r="R422" s="64">
        <v>651.27</v>
      </c>
      <c r="S422" s="64">
        <v>670.24</v>
      </c>
      <c r="T422" s="64">
        <v>653.15</v>
      </c>
      <c r="U422" s="64">
        <v>665.05</v>
      </c>
      <c r="V422" s="64">
        <v>711.47</v>
      </c>
      <c r="W422" s="64">
        <v>732.59</v>
      </c>
      <c r="X422" s="64">
        <v>755.07</v>
      </c>
      <c r="Y422" s="64">
        <v>834.63</v>
      </c>
    </row>
    <row r="423" spans="1:25" x14ac:dyDescent="0.2">
      <c r="A423" s="36">
        <v>42558</v>
      </c>
      <c r="B423" s="64">
        <v>900.57</v>
      </c>
      <c r="C423" s="64">
        <v>925.57</v>
      </c>
      <c r="D423" s="64">
        <v>1021.96</v>
      </c>
      <c r="E423" s="64">
        <v>977.93</v>
      </c>
      <c r="F423" s="64">
        <v>1008.9399999999999</v>
      </c>
      <c r="G423" s="64">
        <v>993.47</v>
      </c>
      <c r="H423" s="64">
        <v>903.99</v>
      </c>
      <c r="I423" s="64">
        <v>852.28</v>
      </c>
      <c r="J423" s="64">
        <v>744.76</v>
      </c>
      <c r="K423" s="64">
        <v>676.12</v>
      </c>
      <c r="L423" s="64">
        <v>644.23</v>
      </c>
      <c r="M423" s="64">
        <v>665.96</v>
      </c>
      <c r="N423" s="64">
        <v>666.09</v>
      </c>
      <c r="O423" s="64">
        <v>663.06</v>
      </c>
      <c r="P423" s="64">
        <v>650.91</v>
      </c>
      <c r="Q423" s="64">
        <v>664.15</v>
      </c>
      <c r="R423" s="64">
        <v>662.88</v>
      </c>
      <c r="S423" s="64">
        <v>679.39</v>
      </c>
      <c r="T423" s="64">
        <v>679.03</v>
      </c>
      <c r="U423" s="64">
        <v>706.38</v>
      </c>
      <c r="V423" s="64">
        <v>717.15</v>
      </c>
      <c r="W423" s="64">
        <v>743.43999999999994</v>
      </c>
      <c r="X423" s="64">
        <v>762.64</v>
      </c>
      <c r="Y423" s="64">
        <v>817.61</v>
      </c>
    </row>
    <row r="424" spans="1:25" x14ac:dyDescent="0.2">
      <c r="A424" s="36">
        <v>42559</v>
      </c>
      <c r="B424" s="64">
        <v>901.03</v>
      </c>
      <c r="C424" s="64">
        <v>932.61</v>
      </c>
      <c r="D424" s="64">
        <v>943.32</v>
      </c>
      <c r="E424" s="64">
        <v>954.32</v>
      </c>
      <c r="F424" s="64">
        <v>948.51</v>
      </c>
      <c r="G424" s="64">
        <v>914.06</v>
      </c>
      <c r="H424" s="64">
        <v>814.02</v>
      </c>
      <c r="I424" s="64">
        <v>733.71</v>
      </c>
      <c r="J424" s="64">
        <v>685.08</v>
      </c>
      <c r="K424" s="64">
        <v>662.33</v>
      </c>
      <c r="L424" s="64">
        <v>688.72</v>
      </c>
      <c r="M424" s="64">
        <v>698.92</v>
      </c>
      <c r="N424" s="64">
        <v>689.55</v>
      </c>
      <c r="O424" s="64">
        <v>711.41</v>
      </c>
      <c r="P424" s="64">
        <v>682.68999999999994</v>
      </c>
      <c r="Q424" s="64">
        <v>699.54</v>
      </c>
      <c r="R424" s="64">
        <v>700.25</v>
      </c>
      <c r="S424" s="64">
        <v>714.75</v>
      </c>
      <c r="T424" s="64">
        <v>727.46</v>
      </c>
      <c r="U424" s="64">
        <v>731.33</v>
      </c>
      <c r="V424" s="64">
        <v>730.37</v>
      </c>
      <c r="W424" s="64">
        <v>722.2</v>
      </c>
      <c r="X424" s="64">
        <v>751.33</v>
      </c>
      <c r="Y424" s="64">
        <v>854.27</v>
      </c>
    </row>
    <row r="425" spans="1:25" x14ac:dyDescent="0.2">
      <c r="A425" s="36">
        <v>42560</v>
      </c>
      <c r="B425" s="64">
        <v>917.68999999999994</v>
      </c>
      <c r="C425" s="64">
        <v>1060.28</v>
      </c>
      <c r="D425" s="64">
        <v>1002.4</v>
      </c>
      <c r="E425" s="64">
        <v>1026.1200000000001</v>
      </c>
      <c r="F425" s="64">
        <v>1059.8200000000002</v>
      </c>
      <c r="G425" s="64">
        <v>1124.5700000000002</v>
      </c>
      <c r="H425" s="64">
        <v>1022.96</v>
      </c>
      <c r="I425" s="64">
        <v>856.85</v>
      </c>
      <c r="J425" s="64">
        <v>797.83</v>
      </c>
      <c r="K425" s="64">
        <v>723.12</v>
      </c>
      <c r="L425" s="64">
        <v>689.74</v>
      </c>
      <c r="M425" s="64">
        <v>690.43999999999994</v>
      </c>
      <c r="N425" s="64">
        <v>671.38</v>
      </c>
      <c r="O425" s="64">
        <v>683.26</v>
      </c>
      <c r="P425" s="64">
        <v>659.47</v>
      </c>
      <c r="Q425" s="64">
        <v>654.97</v>
      </c>
      <c r="R425" s="64">
        <v>709.57</v>
      </c>
      <c r="S425" s="64">
        <v>666.34</v>
      </c>
      <c r="T425" s="64">
        <v>673.7</v>
      </c>
      <c r="U425" s="64">
        <v>701.8</v>
      </c>
      <c r="V425" s="64">
        <v>696.99</v>
      </c>
      <c r="W425" s="64">
        <v>698.15</v>
      </c>
      <c r="X425" s="64">
        <v>754.43</v>
      </c>
      <c r="Y425" s="64">
        <v>872.32</v>
      </c>
    </row>
    <row r="426" spans="1:25" x14ac:dyDescent="0.2">
      <c r="A426" s="36">
        <v>42561</v>
      </c>
      <c r="B426" s="64">
        <v>995.26</v>
      </c>
      <c r="C426" s="64">
        <v>1074.1500000000001</v>
      </c>
      <c r="D426" s="64">
        <v>1078.43</v>
      </c>
      <c r="E426" s="64">
        <v>1059.27</v>
      </c>
      <c r="F426" s="64">
        <v>1076.8500000000001</v>
      </c>
      <c r="G426" s="64">
        <v>1065.9100000000001</v>
      </c>
      <c r="H426" s="64">
        <v>995.9</v>
      </c>
      <c r="I426" s="64">
        <v>937.71</v>
      </c>
      <c r="J426" s="64">
        <v>889.05</v>
      </c>
      <c r="K426" s="64">
        <v>759.82</v>
      </c>
      <c r="L426" s="64">
        <v>680.83</v>
      </c>
      <c r="M426" s="64">
        <v>684.95</v>
      </c>
      <c r="N426" s="64">
        <v>700.26</v>
      </c>
      <c r="O426" s="64">
        <v>691.82</v>
      </c>
      <c r="P426" s="64">
        <v>670.03</v>
      </c>
      <c r="Q426" s="64">
        <v>677.43999999999994</v>
      </c>
      <c r="R426" s="64">
        <v>709.27</v>
      </c>
      <c r="S426" s="64">
        <v>700.23</v>
      </c>
      <c r="T426" s="64">
        <v>677.39</v>
      </c>
      <c r="U426" s="64">
        <v>689.18</v>
      </c>
      <c r="V426" s="64">
        <v>714.58</v>
      </c>
      <c r="W426" s="64">
        <v>682.26</v>
      </c>
      <c r="X426" s="64">
        <v>701.05</v>
      </c>
      <c r="Y426" s="64">
        <v>818.11</v>
      </c>
    </row>
    <row r="427" spans="1:25" x14ac:dyDescent="0.2">
      <c r="A427" s="36">
        <v>42562</v>
      </c>
      <c r="B427" s="64">
        <v>960.63</v>
      </c>
      <c r="C427" s="64">
        <v>1040.6400000000001</v>
      </c>
      <c r="D427" s="64">
        <v>1022.95</v>
      </c>
      <c r="E427" s="64">
        <v>1036.3700000000001</v>
      </c>
      <c r="F427" s="64">
        <v>953.03</v>
      </c>
      <c r="G427" s="64">
        <v>999.72</v>
      </c>
      <c r="H427" s="64">
        <v>923.54</v>
      </c>
      <c r="I427" s="64">
        <v>835.58</v>
      </c>
      <c r="J427" s="64">
        <v>784.83</v>
      </c>
      <c r="K427" s="64">
        <v>718.5</v>
      </c>
      <c r="L427" s="64">
        <v>668.64</v>
      </c>
      <c r="M427" s="64">
        <v>662.68999999999994</v>
      </c>
      <c r="N427" s="64">
        <v>677.31</v>
      </c>
      <c r="O427" s="64">
        <v>674.34</v>
      </c>
      <c r="P427" s="64">
        <v>677.63</v>
      </c>
      <c r="Q427" s="64">
        <v>637.22</v>
      </c>
      <c r="R427" s="64">
        <v>649.54999999999995</v>
      </c>
      <c r="S427" s="64">
        <v>662.02</v>
      </c>
      <c r="T427" s="64">
        <v>676.75</v>
      </c>
      <c r="U427" s="64">
        <v>689.24</v>
      </c>
      <c r="V427" s="64">
        <v>677.71</v>
      </c>
      <c r="W427" s="64">
        <v>723.8</v>
      </c>
      <c r="X427" s="64">
        <v>776.93999999999994</v>
      </c>
      <c r="Y427" s="64">
        <v>874.22</v>
      </c>
    </row>
    <row r="428" spans="1:25" x14ac:dyDescent="0.2">
      <c r="A428" s="36">
        <v>42563</v>
      </c>
      <c r="B428" s="64">
        <v>860.96</v>
      </c>
      <c r="C428" s="64">
        <v>944.33</v>
      </c>
      <c r="D428" s="64">
        <v>1041.9000000000001</v>
      </c>
      <c r="E428" s="64">
        <v>1036.1000000000001</v>
      </c>
      <c r="F428" s="64">
        <v>1067.5800000000002</v>
      </c>
      <c r="G428" s="64">
        <v>1008.25</v>
      </c>
      <c r="H428" s="64">
        <v>941.37</v>
      </c>
      <c r="I428" s="64">
        <v>964.23</v>
      </c>
      <c r="J428" s="64">
        <v>907.72</v>
      </c>
      <c r="K428" s="64">
        <v>878.15</v>
      </c>
      <c r="L428" s="64">
        <v>876.08</v>
      </c>
      <c r="M428" s="64">
        <v>913.58</v>
      </c>
      <c r="N428" s="64">
        <v>932.11</v>
      </c>
      <c r="O428" s="64">
        <v>935.51</v>
      </c>
      <c r="P428" s="64">
        <v>912.15</v>
      </c>
      <c r="Q428" s="64">
        <v>934.01</v>
      </c>
      <c r="R428" s="64">
        <v>922.93</v>
      </c>
      <c r="S428" s="64">
        <v>915.6</v>
      </c>
      <c r="T428" s="64">
        <v>934.83</v>
      </c>
      <c r="U428" s="64">
        <v>963.43999999999994</v>
      </c>
      <c r="V428" s="64">
        <v>909.86</v>
      </c>
      <c r="W428" s="64">
        <v>882.1</v>
      </c>
      <c r="X428" s="64">
        <v>864.75</v>
      </c>
      <c r="Y428" s="64">
        <v>936.45</v>
      </c>
    </row>
    <row r="429" spans="1:25" x14ac:dyDescent="0.2">
      <c r="A429" s="36">
        <v>42564</v>
      </c>
      <c r="B429" s="64">
        <v>898.53</v>
      </c>
      <c r="C429" s="64">
        <v>971.08</v>
      </c>
      <c r="D429" s="64">
        <v>1032.23</v>
      </c>
      <c r="E429" s="64">
        <v>1045.76</v>
      </c>
      <c r="F429" s="64">
        <v>1122.5500000000002</v>
      </c>
      <c r="G429" s="64">
        <v>1023.99</v>
      </c>
      <c r="H429" s="64">
        <v>950.45</v>
      </c>
      <c r="I429" s="64">
        <v>726.24</v>
      </c>
      <c r="J429" s="64">
        <v>662.91</v>
      </c>
      <c r="K429" s="64">
        <v>635.84</v>
      </c>
      <c r="L429" s="64">
        <v>678.68</v>
      </c>
      <c r="M429" s="64">
        <v>687.71</v>
      </c>
      <c r="N429" s="64">
        <v>677.8</v>
      </c>
      <c r="O429" s="64">
        <v>738.48</v>
      </c>
      <c r="P429" s="64">
        <v>728.75</v>
      </c>
      <c r="Q429" s="64">
        <v>705.05</v>
      </c>
      <c r="R429" s="64">
        <v>707.98</v>
      </c>
      <c r="S429" s="64">
        <v>688.34</v>
      </c>
      <c r="T429" s="64">
        <v>690.09</v>
      </c>
      <c r="U429" s="64">
        <v>691.15</v>
      </c>
      <c r="V429" s="64">
        <v>680.83</v>
      </c>
      <c r="W429" s="64">
        <v>679.83</v>
      </c>
      <c r="X429" s="64">
        <v>711.9</v>
      </c>
      <c r="Y429" s="64">
        <v>764.72</v>
      </c>
    </row>
    <row r="430" spans="1:25" x14ac:dyDescent="0.2">
      <c r="A430" s="36">
        <v>42565</v>
      </c>
      <c r="B430" s="64">
        <v>702.26</v>
      </c>
      <c r="C430" s="64">
        <v>743.83</v>
      </c>
      <c r="D430" s="64">
        <v>785.06</v>
      </c>
      <c r="E430" s="64">
        <v>793.83</v>
      </c>
      <c r="F430" s="64">
        <v>806.56</v>
      </c>
      <c r="G430" s="64">
        <v>778.86</v>
      </c>
      <c r="H430" s="64">
        <v>709.37</v>
      </c>
      <c r="I430" s="64">
        <v>680.13</v>
      </c>
      <c r="J430" s="64">
        <v>613.36</v>
      </c>
      <c r="K430" s="64">
        <v>585.68999999999994</v>
      </c>
      <c r="L430" s="64">
        <v>589.36</v>
      </c>
      <c r="M430" s="64">
        <v>593.59</v>
      </c>
      <c r="N430" s="64">
        <v>574.07000000000005</v>
      </c>
      <c r="O430" s="64">
        <v>600.96</v>
      </c>
      <c r="P430" s="64">
        <v>600.75</v>
      </c>
      <c r="Q430" s="64">
        <v>589.53</v>
      </c>
      <c r="R430" s="64">
        <v>615.22</v>
      </c>
      <c r="S430" s="64">
        <v>608.88</v>
      </c>
      <c r="T430" s="64">
        <v>589.01</v>
      </c>
      <c r="U430" s="64">
        <v>590.18999999999994</v>
      </c>
      <c r="V430" s="64">
        <v>645.88</v>
      </c>
      <c r="W430" s="64">
        <v>667.09</v>
      </c>
      <c r="X430" s="64">
        <v>673.34</v>
      </c>
      <c r="Y430" s="64">
        <v>706.8</v>
      </c>
    </row>
    <row r="431" spans="1:25" x14ac:dyDescent="0.2">
      <c r="A431" s="36">
        <v>42566</v>
      </c>
      <c r="B431" s="64">
        <v>739.75</v>
      </c>
      <c r="C431" s="64">
        <v>779.78</v>
      </c>
      <c r="D431" s="64">
        <v>840.32</v>
      </c>
      <c r="E431" s="64">
        <v>857.71</v>
      </c>
      <c r="F431" s="64">
        <v>811.89</v>
      </c>
      <c r="G431" s="64">
        <v>815.42</v>
      </c>
      <c r="H431" s="64">
        <v>806.07</v>
      </c>
      <c r="I431" s="64">
        <v>768.75</v>
      </c>
      <c r="J431" s="64">
        <v>725.51</v>
      </c>
      <c r="K431" s="64">
        <v>703.84</v>
      </c>
      <c r="L431" s="64">
        <v>595.33000000000004</v>
      </c>
      <c r="M431" s="64">
        <v>592.25</v>
      </c>
      <c r="N431" s="64">
        <v>611.51</v>
      </c>
      <c r="O431" s="64">
        <v>624.29</v>
      </c>
      <c r="P431" s="64">
        <v>612.89</v>
      </c>
      <c r="Q431" s="64">
        <v>612.74</v>
      </c>
      <c r="R431" s="64">
        <v>606.17999999999995</v>
      </c>
      <c r="S431" s="64">
        <v>590.98</v>
      </c>
      <c r="T431" s="64">
        <v>583.78</v>
      </c>
      <c r="U431" s="64">
        <v>617.79999999999995</v>
      </c>
      <c r="V431" s="64">
        <v>623.46</v>
      </c>
      <c r="W431" s="64">
        <v>695.38</v>
      </c>
      <c r="X431" s="64">
        <v>743.3</v>
      </c>
      <c r="Y431" s="64">
        <v>765.13</v>
      </c>
    </row>
    <row r="432" spans="1:25" x14ac:dyDescent="0.2">
      <c r="A432" s="36">
        <v>42567</v>
      </c>
      <c r="B432" s="64">
        <v>817.55</v>
      </c>
      <c r="C432" s="64">
        <v>819.27</v>
      </c>
      <c r="D432" s="64">
        <v>879.58</v>
      </c>
      <c r="E432" s="64">
        <v>910.05</v>
      </c>
      <c r="F432" s="64">
        <v>921.8</v>
      </c>
      <c r="G432" s="64">
        <v>879.6</v>
      </c>
      <c r="H432" s="64">
        <v>813.64</v>
      </c>
      <c r="I432" s="64">
        <v>805.35</v>
      </c>
      <c r="J432" s="64">
        <v>680.99</v>
      </c>
      <c r="K432" s="64">
        <v>634.17999999999995</v>
      </c>
      <c r="L432" s="64">
        <v>678.79</v>
      </c>
      <c r="M432" s="64">
        <v>680.47</v>
      </c>
      <c r="N432" s="64">
        <v>650.98</v>
      </c>
      <c r="O432" s="64">
        <v>639.16</v>
      </c>
      <c r="P432" s="64">
        <v>660.84</v>
      </c>
      <c r="Q432" s="64">
        <v>642.99</v>
      </c>
      <c r="R432" s="64">
        <v>615.54</v>
      </c>
      <c r="S432" s="64">
        <v>638.88</v>
      </c>
      <c r="T432" s="64">
        <v>643.04999999999995</v>
      </c>
      <c r="U432" s="64">
        <v>616.86</v>
      </c>
      <c r="V432" s="64">
        <v>629.24</v>
      </c>
      <c r="W432" s="64">
        <v>685.97</v>
      </c>
      <c r="X432" s="64">
        <v>702.78</v>
      </c>
      <c r="Y432" s="64">
        <v>716.5</v>
      </c>
    </row>
    <row r="433" spans="1:25" x14ac:dyDescent="0.2">
      <c r="A433" s="36">
        <v>42568</v>
      </c>
      <c r="B433" s="64">
        <v>762.06</v>
      </c>
      <c r="C433" s="64">
        <v>804.42</v>
      </c>
      <c r="D433" s="64">
        <v>870.22</v>
      </c>
      <c r="E433" s="64">
        <v>855.6</v>
      </c>
      <c r="F433" s="64">
        <v>889.84</v>
      </c>
      <c r="G433" s="64">
        <v>955.06</v>
      </c>
      <c r="H433" s="64">
        <v>921.27</v>
      </c>
      <c r="I433" s="64">
        <v>853.5</v>
      </c>
      <c r="J433" s="64">
        <v>707.91</v>
      </c>
      <c r="K433" s="64">
        <v>642</v>
      </c>
      <c r="L433" s="64">
        <v>654.11</v>
      </c>
      <c r="M433" s="64">
        <v>661.33</v>
      </c>
      <c r="N433" s="64">
        <v>651.58000000000004</v>
      </c>
      <c r="O433" s="64">
        <v>631.66</v>
      </c>
      <c r="P433" s="64">
        <v>645.28</v>
      </c>
      <c r="Q433" s="64">
        <v>617.91</v>
      </c>
      <c r="R433" s="64">
        <v>592.04</v>
      </c>
      <c r="S433" s="64">
        <v>614.51</v>
      </c>
      <c r="T433" s="64">
        <v>605.13</v>
      </c>
      <c r="U433" s="64">
        <v>611.08000000000004</v>
      </c>
      <c r="V433" s="64">
        <v>611.16999999999996</v>
      </c>
      <c r="W433" s="64">
        <v>640.41</v>
      </c>
      <c r="X433" s="64">
        <v>700.1</v>
      </c>
      <c r="Y433" s="64">
        <v>740.76</v>
      </c>
    </row>
    <row r="434" spans="1:25" x14ac:dyDescent="0.2">
      <c r="A434" s="36">
        <v>42569</v>
      </c>
      <c r="B434" s="64">
        <v>748.9</v>
      </c>
      <c r="C434" s="64">
        <v>845.32</v>
      </c>
      <c r="D434" s="64">
        <v>906.81</v>
      </c>
      <c r="E434" s="64">
        <v>886.13</v>
      </c>
      <c r="F434" s="64">
        <v>892.39</v>
      </c>
      <c r="G434" s="64">
        <v>905.66</v>
      </c>
      <c r="H434" s="64">
        <v>805.13</v>
      </c>
      <c r="I434" s="64">
        <v>663.1</v>
      </c>
      <c r="J434" s="64">
        <v>628.61</v>
      </c>
      <c r="K434" s="64">
        <v>627.62</v>
      </c>
      <c r="L434" s="64">
        <v>634.37</v>
      </c>
      <c r="M434" s="64">
        <v>616.28</v>
      </c>
      <c r="N434" s="64">
        <v>607.04999999999995</v>
      </c>
      <c r="O434" s="64">
        <v>628.76</v>
      </c>
      <c r="P434" s="64">
        <v>618.66999999999996</v>
      </c>
      <c r="Q434" s="64">
        <v>595.96</v>
      </c>
      <c r="R434" s="64">
        <v>624.80999999999995</v>
      </c>
      <c r="S434" s="64">
        <v>613.77</v>
      </c>
      <c r="T434" s="64">
        <v>568.96</v>
      </c>
      <c r="U434" s="64">
        <v>591.11</v>
      </c>
      <c r="V434" s="64">
        <v>614.65</v>
      </c>
      <c r="W434" s="64">
        <v>625.38</v>
      </c>
      <c r="X434" s="64">
        <v>674.12</v>
      </c>
      <c r="Y434" s="64">
        <v>746.96</v>
      </c>
    </row>
    <row r="435" spans="1:25" x14ac:dyDescent="0.2">
      <c r="A435" s="36">
        <v>42570</v>
      </c>
      <c r="B435" s="64">
        <v>771.16</v>
      </c>
      <c r="C435" s="64">
        <v>792.28</v>
      </c>
      <c r="D435" s="64">
        <v>806.06</v>
      </c>
      <c r="E435" s="64">
        <v>845.71</v>
      </c>
      <c r="F435" s="64">
        <v>881.41</v>
      </c>
      <c r="G435" s="64">
        <v>863.68</v>
      </c>
      <c r="H435" s="64">
        <v>848.39</v>
      </c>
      <c r="I435" s="64">
        <v>734.02</v>
      </c>
      <c r="J435" s="64">
        <v>663.2</v>
      </c>
      <c r="K435" s="64">
        <v>644.41999999999996</v>
      </c>
      <c r="L435" s="64">
        <v>633.08000000000004</v>
      </c>
      <c r="M435" s="64">
        <v>620.25</v>
      </c>
      <c r="N435" s="64">
        <v>625.46</v>
      </c>
      <c r="O435" s="64">
        <v>627.47</v>
      </c>
      <c r="P435" s="64">
        <v>617.84</v>
      </c>
      <c r="Q435" s="64">
        <v>620.45000000000005</v>
      </c>
      <c r="R435" s="64">
        <v>610.51</v>
      </c>
      <c r="S435" s="64">
        <v>633.25</v>
      </c>
      <c r="T435" s="64">
        <v>613.02</v>
      </c>
      <c r="U435" s="64">
        <v>608.23</v>
      </c>
      <c r="V435" s="64">
        <v>608.6</v>
      </c>
      <c r="W435" s="64">
        <v>642.95000000000005</v>
      </c>
      <c r="X435" s="64">
        <v>665.59</v>
      </c>
      <c r="Y435" s="64">
        <v>672.93999999999994</v>
      </c>
    </row>
    <row r="436" spans="1:25" x14ac:dyDescent="0.2">
      <c r="A436" s="36">
        <v>42571</v>
      </c>
      <c r="B436" s="64">
        <v>777.87</v>
      </c>
      <c r="C436" s="64">
        <v>845.09</v>
      </c>
      <c r="D436" s="64">
        <v>841.06</v>
      </c>
      <c r="E436" s="64">
        <v>835.3</v>
      </c>
      <c r="F436" s="64">
        <v>827.25</v>
      </c>
      <c r="G436" s="64">
        <v>806.8</v>
      </c>
      <c r="H436" s="64">
        <v>735.83</v>
      </c>
      <c r="I436" s="64">
        <v>654.21</v>
      </c>
      <c r="J436" s="64">
        <v>591</v>
      </c>
      <c r="K436" s="64">
        <v>576.54999999999995</v>
      </c>
      <c r="L436" s="64">
        <v>590.75</v>
      </c>
      <c r="M436" s="64">
        <v>606.92999999999995</v>
      </c>
      <c r="N436" s="64">
        <v>579.07000000000005</v>
      </c>
      <c r="O436" s="64">
        <v>583.68999999999994</v>
      </c>
      <c r="P436" s="64">
        <v>603.41</v>
      </c>
      <c r="Q436" s="64">
        <v>606.9</v>
      </c>
      <c r="R436" s="64">
        <v>571.80999999999995</v>
      </c>
      <c r="S436" s="64">
        <v>571.95000000000005</v>
      </c>
      <c r="T436" s="64">
        <v>565.14</v>
      </c>
      <c r="U436" s="64">
        <v>575.82000000000005</v>
      </c>
      <c r="V436" s="64">
        <v>576.04</v>
      </c>
      <c r="W436" s="64">
        <v>606.68999999999994</v>
      </c>
      <c r="X436" s="64">
        <v>620.71</v>
      </c>
      <c r="Y436" s="64">
        <v>619.73</v>
      </c>
    </row>
    <row r="437" spans="1:25" x14ac:dyDescent="0.2">
      <c r="A437" s="36">
        <v>42572</v>
      </c>
      <c r="B437" s="64">
        <v>692.98</v>
      </c>
      <c r="C437" s="64">
        <v>759.1</v>
      </c>
      <c r="D437" s="64">
        <v>801.96</v>
      </c>
      <c r="E437" s="64">
        <v>804.31</v>
      </c>
      <c r="F437" s="64">
        <v>803.97</v>
      </c>
      <c r="G437" s="64">
        <v>799.7</v>
      </c>
      <c r="H437" s="64">
        <v>733.91</v>
      </c>
      <c r="I437" s="64">
        <v>647.63</v>
      </c>
      <c r="J437" s="64">
        <v>579.75</v>
      </c>
      <c r="K437" s="64">
        <v>574.29</v>
      </c>
      <c r="L437" s="64">
        <v>571.9</v>
      </c>
      <c r="M437" s="64">
        <v>562.79</v>
      </c>
      <c r="N437" s="64">
        <v>550.75</v>
      </c>
      <c r="O437" s="64">
        <v>552.03</v>
      </c>
      <c r="P437" s="64">
        <v>555.35</v>
      </c>
      <c r="Q437" s="64">
        <v>592.39</v>
      </c>
      <c r="R437" s="64">
        <v>584.07000000000005</v>
      </c>
      <c r="S437" s="64">
        <v>569.70000000000005</v>
      </c>
      <c r="T437" s="64">
        <v>547.88</v>
      </c>
      <c r="U437" s="64">
        <v>545.17000000000007</v>
      </c>
      <c r="V437" s="64">
        <v>561.16</v>
      </c>
      <c r="W437" s="64">
        <v>621.71</v>
      </c>
      <c r="X437" s="64">
        <v>642.76</v>
      </c>
      <c r="Y437" s="64">
        <v>687.59</v>
      </c>
    </row>
    <row r="438" spans="1:25" x14ac:dyDescent="0.2">
      <c r="A438" s="36">
        <v>42573</v>
      </c>
      <c r="B438" s="64">
        <v>748.34</v>
      </c>
      <c r="C438" s="64">
        <v>810.42</v>
      </c>
      <c r="D438" s="64">
        <v>853.75</v>
      </c>
      <c r="E438" s="64">
        <v>877.9</v>
      </c>
      <c r="F438" s="64">
        <v>869.04</v>
      </c>
      <c r="G438" s="64">
        <v>845.13</v>
      </c>
      <c r="H438" s="64">
        <v>747.84</v>
      </c>
      <c r="I438" s="64">
        <v>652.55999999999995</v>
      </c>
      <c r="J438" s="64">
        <v>615</v>
      </c>
      <c r="K438" s="64">
        <v>597.54</v>
      </c>
      <c r="L438" s="64">
        <v>559.32000000000005</v>
      </c>
      <c r="M438" s="64">
        <v>547.20000000000005</v>
      </c>
      <c r="N438" s="64">
        <v>546.15</v>
      </c>
      <c r="O438" s="64">
        <v>543.07000000000005</v>
      </c>
      <c r="P438" s="64">
        <v>537.81000000000006</v>
      </c>
      <c r="Q438" s="64">
        <v>536.42000000000007</v>
      </c>
      <c r="R438" s="64">
        <v>568.72</v>
      </c>
      <c r="S438" s="64">
        <v>581.07000000000005</v>
      </c>
      <c r="T438" s="64">
        <v>558.68999999999994</v>
      </c>
      <c r="U438" s="64">
        <v>539.19000000000005</v>
      </c>
      <c r="V438" s="64">
        <v>601.39</v>
      </c>
      <c r="W438" s="64">
        <v>648.5</v>
      </c>
      <c r="X438" s="64">
        <v>643.65</v>
      </c>
      <c r="Y438" s="64">
        <v>691.73</v>
      </c>
    </row>
    <row r="439" spans="1:25" x14ac:dyDescent="0.2">
      <c r="A439" s="36">
        <v>42574</v>
      </c>
      <c r="B439" s="64">
        <v>708.51</v>
      </c>
      <c r="C439" s="64">
        <v>750.91</v>
      </c>
      <c r="D439" s="64">
        <v>768.45</v>
      </c>
      <c r="E439" s="64">
        <v>778.43</v>
      </c>
      <c r="F439" s="64">
        <v>805.35</v>
      </c>
      <c r="G439" s="64">
        <v>826.16</v>
      </c>
      <c r="H439" s="64">
        <v>808.68</v>
      </c>
      <c r="I439" s="64">
        <v>719.24</v>
      </c>
      <c r="J439" s="64">
        <v>604.29</v>
      </c>
      <c r="K439" s="64">
        <v>550.56000000000006</v>
      </c>
      <c r="L439" s="64">
        <v>529.66</v>
      </c>
      <c r="M439" s="64">
        <v>529.35</v>
      </c>
      <c r="N439" s="64">
        <v>540.44000000000005</v>
      </c>
      <c r="O439" s="64">
        <v>552.47</v>
      </c>
      <c r="P439" s="64">
        <v>543.86</v>
      </c>
      <c r="Q439" s="64">
        <v>532.63</v>
      </c>
      <c r="R439" s="64">
        <v>553.73</v>
      </c>
      <c r="S439" s="64">
        <v>526.92000000000007</v>
      </c>
      <c r="T439" s="64">
        <v>538.65</v>
      </c>
      <c r="U439" s="64">
        <v>534.99</v>
      </c>
      <c r="V439" s="64">
        <v>555.84</v>
      </c>
      <c r="W439" s="64">
        <v>612.92999999999995</v>
      </c>
      <c r="X439" s="64">
        <v>667.07</v>
      </c>
      <c r="Y439" s="64">
        <v>763.42</v>
      </c>
    </row>
    <row r="440" spans="1:25" x14ac:dyDescent="0.2">
      <c r="A440" s="36">
        <v>42575</v>
      </c>
      <c r="B440" s="64">
        <v>856.54</v>
      </c>
      <c r="C440" s="64">
        <v>875.59</v>
      </c>
      <c r="D440" s="64">
        <v>883.5</v>
      </c>
      <c r="E440" s="64">
        <v>968.76</v>
      </c>
      <c r="F440" s="64">
        <v>1000.23</v>
      </c>
      <c r="G440" s="64">
        <v>961.18999999999994</v>
      </c>
      <c r="H440" s="64">
        <v>922.4</v>
      </c>
      <c r="I440" s="64">
        <v>865.8</v>
      </c>
      <c r="J440" s="64">
        <v>737.71</v>
      </c>
      <c r="K440" s="64">
        <v>645.6</v>
      </c>
      <c r="L440" s="64">
        <v>596.16</v>
      </c>
      <c r="M440" s="64">
        <v>555.22</v>
      </c>
      <c r="N440" s="64">
        <v>571.43999999999994</v>
      </c>
      <c r="O440" s="64">
        <v>585.52</v>
      </c>
      <c r="P440" s="64">
        <v>585.53</v>
      </c>
      <c r="Q440" s="64">
        <v>590.52</v>
      </c>
      <c r="R440" s="64">
        <v>624.62</v>
      </c>
      <c r="S440" s="64">
        <v>606.89</v>
      </c>
      <c r="T440" s="64">
        <v>557.48</v>
      </c>
      <c r="U440" s="64">
        <v>607.66</v>
      </c>
      <c r="V440" s="64">
        <v>618.57000000000005</v>
      </c>
      <c r="W440" s="64">
        <v>653.5</v>
      </c>
      <c r="X440" s="64">
        <v>707.36</v>
      </c>
      <c r="Y440" s="64">
        <v>832.28</v>
      </c>
    </row>
    <row r="441" spans="1:25" x14ac:dyDescent="0.2">
      <c r="A441" s="36">
        <v>42576</v>
      </c>
      <c r="B441" s="64">
        <v>777.55</v>
      </c>
      <c r="C441" s="64">
        <v>808.22</v>
      </c>
      <c r="D441" s="64">
        <v>905.96</v>
      </c>
      <c r="E441" s="64">
        <v>849.97</v>
      </c>
      <c r="F441" s="64">
        <v>906</v>
      </c>
      <c r="G441" s="64">
        <v>833.52</v>
      </c>
      <c r="H441" s="64">
        <v>826.35</v>
      </c>
      <c r="I441" s="64">
        <v>713.63</v>
      </c>
      <c r="J441" s="64">
        <v>637.05999999999995</v>
      </c>
      <c r="K441" s="64">
        <v>585.16</v>
      </c>
      <c r="L441" s="64">
        <v>613.62</v>
      </c>
      <c r="M441" s="64">
        <v>640.43999999999994</v>
      </c>
      <c r="N441" s="64">
        <v>615.5</v>
      </c>
      <c r="O441" s="64">
        <v>647.98</v>
      </c>
      <c r="P441" s="64">
        <v>645.93999999999994</v>
      </c>
      <c r="Q441" s="64">
        <v>611.29</v>
      </c>
      <c r="R441" s="64">
        <v>626.74</v>
      </c>
      <c r="S441" s="64">
        <v>637.11</v>
      </c>
      <c r="T441" s="64">
        <v>566.46</v>
      </c>
      <c r="U441" s="64">
        <v>572.53</v>
      </c>
      <c r="V441" s="64">
        <v>605.28</v>
      </c>
      <c r="W441" s="64">
        <v>626.36</v>
      </c>
      <c r="X441" s="64">
        <v>650.95000000000005</v>
      </c>
      <c r="Y441" s="64">
        <v>768.89</v>
      </c>
    </row>
    <row r="442" spans="1:25" x14ac:dyDescent="0.2">
      <c r="A442" s="36">
        <v>42577</v>
      </c>
      <c r="B442" s="64">
        <v>886.85</v>
      </c>
      <c r="C442" s="64">
        <v>992.6</v>
      </c>
      <c r="D442" s="64">
        <v>1008.77</v>
      </c>
      <c r="E442" s="64">
        <v>1013.21</v>
      </c>
      <c r="F442" s="64">
        <v>962.83</v>
      </c>
      <c r="G442" s="64">
        <v>984.49</v>
      </c>
      <c r="H442" s="64">
        <v>934.53</v>
      </c>
      <c r="I442" s="64">
        <v>805.72</v>
      </c>
      <c r="J442" s="64">
        <v>733.1</v>
      </c>
      <c r="K442" s="64">
        <v>665.1</v>
      </c>
      <c r="L442" s="64">
        <v>655.76</v>
      </c>
      <c r="M442" s="64">
        <v>639.64</v>
      </c>
      <c r="N442" s="64">
        <v>628.6</v>
      </c>
      <c r="O442" s="64">
        <v>633.72</v>
      </c>
      <c r="P442" s="64">
        <v>662.18</v>
      </c>
      <c r="Q442" s="64">
        <v>630.73</v>
      </c>
      <c r="R442" s="64">
        <v>628.15</v>
      </c>
      <c r="S442" s="64">
        <v>665.78</v>
      </c>
      <c r="T442" s="64">
        <v>644.32000000000005</v>
      </c>
      <c r="U442" s="64">
        <v>667.92</v>
      </c>
      <c r="V442" s="64">
        <v>746.9</v>
      </c>
      <c r="W442" s="64">
        <v>795.99</v>
      </c>
      <c r="X442" s="64">
        <v>818.48</v>
      </c>
      <c r="Y442" s="64">
        <v>845.09</v>
      </c>
    </row>
    <row r="443" spans="1:25" x14ac:dyDescent="0.2">
      <c r="A443" s="36">
        <v>42578</v>
      </c>
      <c r="B443" s="64">
        <v>812.29</v>
      </c>
      <c r="C443" s="64">
        <v>909.67</v>
      </c>
      <c r="D443" s="64">
        <v>925.64</v>
      </c>
      <c r="E443" s="64">
        <v>873.42</v>
      </c>
      <c r="F443" s="64">
        <v>857.42</v>
      </c>
      <c r="G443" s="64">
        <v>894.13</v>
      </c>
      <c r="H443" s="64">
        <v>885.61</v>
      </c>
      <c r="I443" s="64">
        <v>831.93999999999994</v>
      </c>
      <c r="J443" s="64">
        <v>728.05</v>
      </c>
      <c r="K443" s="64">
        <v>779.81</v>
      </c>
      <c r="L443" s="64">
        <v>726.18</v>
      </c>
      <c r="M443" s="64">
        <v>756.03</v>
      </c>
      <c r="N443" s="64">
        <v>689.86</v>
      </c>
      <c r="O443" s="64">
        <v>717.43</v>
      </c>
      <c r="P443" s="64">
        <v>717.15</v>
      </c>
      <c r="Q443" s="64">
        <v>694.43999999999994</v>
      </c>
      <c r="R443" s="64">
        <v>697.91</v>
      </c>
      <c r="S443" s="64">
        <v>680.9</v>
      </c>
      <c r="T443" s="64">
        <v>658.77</v>
      </c>
      <c r="U443" s="64">
        <v>695.5</v>
      </c>
      <c r="V443" s="64">
        <v>739.47</v>
      </c>
      <c r="W443" s="64">
        <v>739.18</v>
      </c>
      <c r="X443" s="64">
        <v>768.59</v>
      </c>
      <c r="Y443" s="64">
        <v>811.17</v>
      </c>
    </row>
    <row r="444" spans="1:25" x14ac:dyDescent="0.2">
      <c r="A444" s="36">
        <v>42579</v>
      </c>
      <c r="B444" s="64">
        <v>782.62</v>
      </c>
      <c r="C444" s="64">
        <v>917.99</v>
      </c>
      <c r="D444" s="64">
        <v>998.53</v>
      </c>
      <c r="E444" s="64">
        <v>952.88</v>
      </c>
      <c r="F444" s="64">
        <v>940.9</v>
      </c>
      <c r="G444" s="64">
        <v>939.04</v>
      </c>
      <c r="H444" s="64">
        <v>869.43999999999994</v>
      </c>
      <c r="I444" s="64">
        <v>836.15</v>
      </c>
      <c r="J444" s="64">
        <v>757.28</v>
      </c>
      <c r="K444" s="64">
        <v>840.12</v>
      </c>
      <c r="L444" s="64">
        <v>842.5</v>
      </c>
      <c r="M444" s="64">
        <v>859.71</v>
      </c>
      <c r="N444" s="64">
        <v>823.45</v>
      </c>
      <c r="O444" s="64">
        <v>745.5</v>
      </c>
      <c r="P444" s="64">
        <v>724.6</v>
      </c>
      <c r="Q444" s="64">
        <v>733.18999999999994</v>
      </c>
      <c r="R444" s="64">
        <v>745.89</v>
      </c>
      <c r="S444" s="64">
        <v>725.1</v>
      </c>
      <c r="T444" s="64">
        <v>716.01</v>
      </c>
      <c r="U444" s="64">
        <v>742.29</v>
      </c>
      <c r="V444" s="64">
        <v>726.03</v>
      </c>
      <c r="W444" s="64">
        <v>741.35</v>
      </c>
      <c r="X444" s="64">
        <v>746.55</v>
      </c>
      <c r="Y444" s="64">
        <v>750.65</v>
      </c>
    </row>
    <row r="445" spans="1:25" x14ac:dyDescent="0.2">
      <c r="A445" s="36">
        <v>42580</v>
      </c>
      <c r="B445" s="64">
        <v>766.55</v>
      </c>
      <c r="C445" s="64">
        <v>821.37</v>
      </c>
      <c r="D445" s="64">
        <v>862.49</v>
      </c>
      <c r="E445" s="64">
        <v>861.71</v>
      </c>
      <c r="F445" s="64">
        <v>867.99</v>
      </c>
      <c r="G445" s="64">
        <v>837.18999999999994</v>
      </c>
      <c r="H445" s="64">
        <v>802.65</v>
      </c>
      <c r="I445" s="64">
        <v>722.41</v>
      </c>
      <c r="J445" s="64">
        <v>685.96</v>
      </c>
      <c r="K445" s="64">
        <v>684.85</v>
      </c>
      <c r="L445" s="64">
        <v>653.80999999999995</v>
      </c>
      <c r="M445" s="64">
        <v>629.57000000000005</v>
      </c>
      <c r="N445" s="64">
        <v>627.57000000000005</v>
      </c>
      <c r="O445" s="64">
        <v>641.75</v>
      </c>
      <c r="P445" s="64">
        <v>626.32000000000005</v>
      </c>
      <c r="Q445" s="64">
        <v>614.29999999999995</v>
      </c>
      <c r="R445" s="64">
        <v>624.89</v>
      </c>
      <c r="S445" s="64">
        <v>638.6</v>
      </c>
      <c r="T445" s="64">
        <v>650.77</v>
      </c>
      <c r="U445" s="64">
        <v>647.16</v>
      </c>
      <c r="V445" s="64">
        <v>603.52</v>
      </c>
      <c r="W445" s="64">
        <v>609.41999999999996</v>
      </c>
      <c r="X445" s="64">
        <v>617.53</v>
      </c>
      <c r="Y445" s="64">
        <v>674.09</v>
      </c>
    </row>
    <row r="446" spans="1:25" x14ac:dyDescent="0.2">
      <c r="A446" s="36">
        <v>42581</v>
      </c>
      <c r="B446" s="64">
        <v>709.11</v>
      </c>
      <c r="C446" s="64">
        <v>707.01</v>
      </c>
      <c r="D446" s="64">
        <v>768.17</v>
      </c>
      <c r="E446" s="64">
        <v>785.88</v>
      </c>
      <c r="F446" s="64">
        <v>758.84</v>
      </c>
      <c r="G446" s="64">
        <v>789.66</v>
      </c>
      <c r="H446" s="64">
        <v>734.03</v>
      </c>
      <c r="I446" s="64">
        <v>691.42</v>
      </c>
      <c r="J446" s="64">
        <v>592.59</v>
      </c>
      <c r="K446" s="64">
        <v>555.11</v>
      </c>
      <c r="L446" s="64">
        <v>558.88</v>
      </c>
      <c r="M446" s="64">
        <v>557.91</v>
      </c>
      <c r="N446" s="64">
        <v>568.05999999999995</v>
      </c>
      <c r="O446" s="64">
        <v>577.73</v>
      </c>
      <c r="P446" s="64">
        <v>538.24</v>
      </c>
      <c r="Q446" s="64">
        <v>561.68999999999994</v>
      </c>
      <c r="R446" s="64">
        <v>571.41999999999996</v>
      </c>
      <c r="S446" s="64">
        <v>586.22</v>
      </c>
      <c r="T446" s="64">
        <v>582.92999999999995</v>
      </c>
      <c r="U446" s="64">
        <v>587.26</v>
      </c>
      <c r="V446" s="64">
        <v>585.17999999999995</v>
      </c>
      <c r="W446" s="64">
        <v>602.63</v>
      </c>
      <c r="X446" s="64">
        <v>617.24</v>
      </c>
      <c r="Y446" s="64">
        <v>679.49</v>
      </c>
    </row>
    <row r="447" spans="1:25" x14ac:dyDescent="0.2">
      <c r="A447" s="36">
        <v>42582</v>
      </c>
      <c r="B447" s="64">
        <v>723.72</v>
      </c>
      <c r="C447" s="64">
        <v>761.93</v>
      </c>
      <c r="D447" s="64">
        <v>815.85</v>
      </c>
      <c r="E447" s="64">
        <v>791.91</v>
      </c>
      <c r="F447" s="64">
        <v>806.75</v>
      </c>
      <c r="G447" s="64">
        <v>795.72</v>
      </c>
      <c r="H447" s="64">
        <v>753.43999999999994</v>
      </c>
      <c r="I447" s="64">
        <v>742.26</v>
      </c>
      <c r="J447" s="64">
        <v>626.58000000000004</v>
      </c>
      <c r="K447" s="64">
        <v>525.85</v>
      </c>
      <c r="L447" s="64">
        <v>508.07</v>
      </c>
      <c r="M447" s="64">
        <v>530.57000000000005</v>
      </c>
      <c r="N447" s="64">
        <v>546.02</v>
      </c>
      <c r="O447" s="64">
        <v>525.58000000000004</v>
      </c>
      <c r="P447" s="64">
        <v>509.39</v>
      </c>
      <c r="Q447" s="64">
        <v>510.14</v>
      </c>
      <c r="R447" s="64">
        <v>507.5</v>
      </c>
      <c r="S447" s="64">
        <v>500.69</v>
      </c>
      <c r="T447" s="64">
        <v>517.33000000000004</v>
      </c>
      <c r="U447" s="64">
        <v>541.6</v>
      </c>
      <c r="V447" s="64">
        <v>576.61</v>
      </c>
      <c r="W447" s="64">
        <v>603.14</v>
      </c>
      <c r="X447" s="64">
        <v>603.61</v>
      </c>
      <c r="Y447" s="64">
        <v>659.7</v>
      </c>
    </row>
    <row r="449" spans="1:25" x14ac:dyDescent="0.2">
      <c r="A449" s="128" t="s">
        <v>63</v>
      </c>
      <c r="B449" s="145" t="s">
        <v>120</v>
      </c>
      <c r="C449" s="146"/>
      <c r="D449" s="146"/>
      <c r="E449" s="146"/>
      <c r="F449" s="146"/>
      <c r="G449" s="146"/>
      <c r="H449" s="146"/>
      <c r="I449" s="146"/>
      <c r="J449" s="146"/>
      <c r="K449" s="146"/>
      <c r="L449" s="146"/>
      <c r="M449" s="146"/>
      <c r="N449" s="146"/>
      <c r="O449" s="146"/>
      <c r="P449" s="146"/>
      <c r="Q449" s="146"/>
      <c r="R449" s="146"/>
      <c r="S449" s="146"/>
      <c r="T449" s="146"/>
      <c r="U449" s="146"/>
      <c r="V449" s="146"/>
      <c r="W449" s="146"/>
      <c r="X449" s="146"/>
      <c r="Y449" s="147"/>
    </row>
    <row r="450" spans="1:25" ht="25.5" x14ac:dyDescent="0.2">
      <c r="A450" s="129"/>
      <c r="B450" s="67" t="s">
        <v>80</v>
      </c>
      <c r="C450" s="68" t="s">
        <v>81</v>
      </c>
      <c r="D450" s="69" t="s">
        <v>82</v>
      </c>
      <c r="E450" s="68" t="s">
        <v>83</v>
      </c>
      <c r="F450" s="68" t="s">
        <v>84</v>
      </c>
      <c r="G450" s="68" t="s">
        <v>85</v>
      </c>
      <c r="H450" s="68" t="s">
        <v>86</v>
      </c>
      <c r="I450" s="68" t="s">
        <v>87</v>
      </c>
      <c r="J450" s="68" t="s">
        <v>88</v>
      </c>
      <c r="K450" s="67" t="s">
        <v>89</v>
      </c>
      <c r="L450" s="68" t="s">
        <v>90</v>
      </c>
      <c r="M450" s="70" t="s">
        <v>91</v>
      </c>
      <c r="N450" s="67" t="s">
        <v>92</v>
      </c>
      <c r="O450" s="68" t="s">
        <v>93</v>
      </c>
      <c r="P450" s="70" t="s">
        <v>94</v>
      </c>
      <c r="Q450" s="69" t="s">
        <v>95</v>
      </c>
      <c r="R450" s="68" t="s">
        <v>96</v>
      </c>
      <c r="S450" s="69" t="s">
        <v>97</v>
      </c>
      <c r="T450" s="68" t="s">
        <v>98</v>
      </c>
      <c r="U450" s="69" t="s">
        <v>99</v>
      </c>
      <c r="V450" s="68" t="s">
        <v>100</v>
      </c>
      <c r="W450" s="69" t="s">
        <v>101</v>
      </c>
      <c r="X450" s="68" t="s">
        <v>102</v>
      </c>
      <c r="Y450" s="68" t="s">
        <v>103</v>
      </c>
    </row>
    <row r="451" spans="1:25" x14ac:dyDescent="0.2">
      <c r="A451" s="36">
        <v>42552</v>
      </c>
      <c r="B451" s="64">
        <v>0</v>
      </c>
      <c r="C451" s="38">
        <v>0</v>
      </c>
      <c r="D451" s="38">
        <v>0</v>
      </c>
      <c r="E451" s="38">
        <v>0</v>
      </c>
      <c r="F451" s="38">
        <v>0</v>
      </c>
      <c r="G451" s="38">
        <v>0</v>
      </c>
      <c r="H451" s="38">
        <v>0</v>
      </c>
      <c r="I451" s="38">
        <v>0</v>
      </c>
      <c r="J451" s="38">
        <v>0</v>
      </c>
      <c r="K451" s="38">
        <v>0</v>
      </c>
      <c r="L451" s="38">
        <v>0</v>
      </c>
      <c r="M451" s="38">
        <v>0</v>
      </c>
      <c r="N451" s="38">
        <v>0</v>
      </c>
      <c r="O451" s="38">
        <v>0</v>
      </c>
      <c r="P451" s="38">
        <v>0</v>
      </c>
      <c r="Q451" s="38">
        <v>0</v>
      </c>
      <c r="R451" s="38">
        <v>0</v>
      </c>
      <c r="S451" s="38">
        <v>0</v>
      </c>
      <c r="T451" s="38">
        <v>0</v>
      </c>
      <c r="U451" s="38">
        <v>0</v>
      </c>
      <c r="V451" s="38">
        <v>0</v>
      </c>
      <c r="W451" s="38">
        <v>0</v>
      </c>
      <c r="X451" s="38">
        <v>0</v>
      </c>
      <c r="Y451" s="38">
        <v>0</v>
      </c>
    </row>
    <row r="452" spans="1:25" x14ac:dyDescent="0.2">
      <c r="A452" s="36">
        <v>42553</v>
      </c>
      <c r="B452" s="38">
        <v>0</v>
      </c>
      <c r="C452" s="38">
        <v>0</v>
      </c>
      <c r="D452" s="38">
        <v>0</v>
      </c>
      <c r="E452" s="38">
        <v>0</v>
      </c>
      <c r="F452" s="38">
        <v>0</v>
      </c>
      <c r="G452" s="38">
        <v>0</v>
      </c>
      <c r="H452" s="38">
        <v>0</v>
      </c>
      <c r="I452" s="38">
        <v>0</v>
      </c>
      <c r="J452" s="38">
        <v>0</v>
      </c>
      <c r="K452" s="38">
        <v>0</v>
      </c>
      <c r="L452" s="38">
        <v>0</v>
      </c>
      <c r="M452" s="38">
        <v>0</v>
      </c>
      <c r="N452" s="38">
        <v>0</v>
      </c>
      <c r="O452" s="38">
        <v>0</v>
      </c>
      <c r="P452" s="38">
        <v>0</v>
      </c>
      <c r="Q452" s="38">
        <v>0</v>
      </c>
      <c r="R452" s="38">
        <v>0</v>
      </c>
      <c r="S452" s="38">
        <v>0</v>
      </c>
      <c r="T452" s="38">
        <v>0</v>
      </c>
      <c r="U452" s="38">
        <v>0</v>
      </c>
      <c r="V452" s="38">
        <v>0</v>
      </c>
      <c r="W452" s="38">
        <v>0</v>
      </c>
      <c r="X452" s="38">
        <v>0</v>
      </c>
      <c r="Y452" s="38">
        <v>0</v>
      </c>
    </row>
    <row r="453" spans="1:25" x14ac:dyDescent="0.2">
      <c r="A453" s="36">
        <v>42554</v>
      </c>
      <c r="B453" s="38">
        <v>0</v>
      </c>
      <c r="C453" s="38">
        <v>0</v>
      </c>
      <c r="D453" s="38">
        <v>0</v>
      </c>
      <c r="E453" s="38">
        <v>0</v>
      </c>
      <c r="F453" s="38">
        <v>0</v>
      </c>
      <c r="G453" s="38">
        <v>0</v>
      </c>
      <c r="H453" s="38">
        <v>0</v>
      </c>
      <c r="I453" s="38">
        <v>0</v>
      </c>
      <c r="J453" s="38">
        <v>0</v>
      </c>
      <c r="K453" s="38">
        <v>0</v>
      </c>
      <c r="L453" s="38">
        <v>0</v>
      </c>
      <c r="M453" s="38">
        <v>0</v>
      </c>
      <c r="N453" s="38">
        <v>0</v>
      </c>
      <c r="O453" s="38">
        <v>0</v>
      </c>
      <c r="P453" s="38">
        <v>0</v>
      </c>
      <c r="Q453" s="38">
        <v>0</v>
      </c>
      <c r="R453" s="38">
        <v>0</v>
      </c>
      <c r="S453" s="38">
        <v>0</v>
      </c>
      <c r="T453" s="38">
        <v>0</v>
      </c>
      <c r="U453" s="38">
        <v>0</v>
      </c>
      <c r="V453" s="38">
        <v>0</v>
      </c>
      <c r="W453" s="38">
        <v>0</v>
      </c>
      <c r="X453" s="38">
        <v>0</v>
      </c>
      <c r="Y453" s="38">
        <v>0</v>
      </c>
    </row>
    <row r="454" spans="1:25" x14ac:dyDescent="0.2">
      <c r="A454" s="36">
        <v>42555</v>
      </c>
      <c r="B454" s="38">
        <v>0</v>
      </c>
      <c r="C454" s="38">
        <v>0</v>
      </c>
      <c r="D454" s="38">
        <v>0</v>
      </c>
      <c r="E454" s="38">
        <v>0</v>
      </c>
      <c r="F454" s="38">
        <v>0</v>
      </c>
      <c r="G454" s="38">
        <v>0</v>
      </c>
      <c r="H454" s="38">
        <v>0</v>
      </c>
      <c r="I454" s="38">
        <v>0</v>
      </c>
      <c r="J454" s="38">
        <v>0</v>
      </c>
      <c r="K454" s="38">
        <v>0</v>
      </c>
      <c r="L454" s="38">
        <v>0</v>
      </c>
      <c r="M454" s="38">
        <v>0</v>
      </c>
      <c r="N454" s="38">
        <v>0</v>
      </c>
      <c r="O454" s="38">
        <v>0</v>
      </c>
      <c r="P454" s="38">
        <v>0</v>
      </c>
      <c r="Q454" s="38">
        <v>0</v>
      </c>
      <c r="R454" s="38">
        <v>0</v>
      </c>
      <c r="S454" s="38">
        <v>0</v>
      </c>
      <c r="T454" s="38">
        <v>0</v>
      </c>
      <c r="U454" s="38">
        <v>0</v>
      </c>
      <c r="V454" s="38">
        <v>0</v>
      </c>
      <c r="W454" s="38">
        <v>0</v>
      </c>
      <c r="X454" s="38">
        <v>0</v>
      </c>
      <c r="Y454" s="38">
        <v>0</v>
      </c>
    </row>
    <row r="455" spans="1:25" x14ac:dyDescent="0.2">
      <c r="A455" s="36">
        <v>42556</v>
      </c>
      <c r="B455" s="38">
        <v>0</v>
      </c>
      <c r="C455" s="38">
        <v>0</v>
      </c>
      <c r="D455" s="38">
        <v>0</v>
      </c>
      <c r="E455" s="38">
        <v>0</v>
      </c>
      <c r="F455" s="38">
        <v>0</v>
      </c>
      <c r="G455" s="38">
        <v>0</v>
      </c>
      <c r="H455" s="38">
        <v>0</v>
      </c>
      <c r="I455" s="38">
        <v>0</v>
      </c>
      <c r="J455" s="38">
        <v>0</v>
      </c>
      <c r="K455" s="38">
        <v>0</v>
      </c>
      <c r="L455" s="38">
        <v>0</v>
      </c>
      <c r="M455" s="38">
        <v>0</v>
      </c>
      <c r="N455" s="38">
        <v>0</v>
      </c>
      <c r="O455" s="38">
        <v>0</v>
      </c>
      <c r="P455" s="38">
        <v>0</v>
      </c>
      <c r="Q455" s="38">
        <v>0</v>
      </c>
      <c r="R455" s="38">
        <v>0</v>
      </c>
      <c r="S455" s="38">
        <v>0</v>
      </c>
      <c r="T455" s="38">
        <v>0</v>
      </c>
      <c r="U455" s="38">
        <v>0</v>
      </c>
      <c r="V455" s="38">
        <v>0</v>
      </c>
      <c r="W455" s="38">
        <v>0</v>
      </c>
      <c r="X455" s="38">
        <v>0</v>
      </c>
      <c r="Y455" s="38">
        <v>0</v>
      </c>
    </row>
    <row r="456" spans="1:25" x14ac:dyDescent="0.2">
      <c r="A456" s="36">
        <v>42557</v>
      </c>
      <c r="B456" s="38">
        <v>0</v>
      </c>
      <c r="C456" s="38">
        <v>0</v>
      </c>
      <c r="D456" s="38">
        <v>0</v>
      </c>
      <c r="E456" s="38">
        <v>0</v>
      </c>
      <c r="F456" s="38">
        <v>0</v>
      </c>
      <c r="G456" s="38">
        <v>0</v>
      </c>
      <c r="H456" s="38">
        <v>0</v>
      </c>
      <c r="I456" s="38">
        <v>0</v>
      </c>
      <c r="J456" s="38">
        <v>0</v>
      </c>
      <c r="K456" s="38">
        <v>0</v>
      </c>
      <c r="L456" s="38">
        <v>0</v>
      </c>
      <c r="M456" s="38">
        <v>0</v>
      </c>
      <c r="N456" s="38">
        <v>0</v>
      </c>
      <c r="O456" s="38">
        <v>0</v>
      </c>
      <c r="P456" s="38">
        <v>0</v>
      </c>
      <c r="Q456" s="38">
        <v>0</v>
      </c>
      <c r="R456" s="38">
        <v>0</v>
      </c>
      <c r="S456" s="38">
        <v>0</v>
      </c>
      <c r="T456" s="38">
        <v>0</v>
      </c>
      <c r="U456" s="38">
        <v>0</v>
      </c>
      <c r="V456" s="38">
        <v>0</v>
      </c>
      <c r="W456" s="38">
        <v>0</v>
      </c>
      <c r="X456" s="38">
        <v>0</v>
      </c>
      <c r="Y456" s="38">
        <v>0</v>
      </c>
    </row>
    <row r="457" spans="1:25" x14ac:dyDescent="0.2">
      <c r="A457" s="36">
        <v>42558</v>
      </c>
      <c r="B457" s="38">
        <v>0</v>
      </c>
      <c r="C457" s="38">
        <v>0</v>
      </c>
      <c r="D457" s="38">
        <v>0</v>
      </c>
      <c r="E457" s="38">
        <v>0</v>
      </c>
      <c r="F457" s="38">
        <v>0</v>
      </c>
      <c r="G457" s="38">
        <v>0</v>
      </c>
      <c r="H457" s="38">
        <v>0</v>
      </c>
      <c r="I457" s="38">
        <v>0</v>
      </c>
      <c r="J457" s="38">
        <v>0</v>
      </c>
      <c r="K457" s="38">
        <v>0</v>
      </c>
      <c r="L457" s="38">
        <v>0</v>
      </c>
      <c r="M457" s="38">
        <v>0</v>
      </c>
      <c r="N457" s="38">
        <v>0</v>
      </c>
      <c r="O457" s="38">
        <v>0</v>
      </c>
      <c r="P457" s="38">
        <v>0</v>
      </c>
      <c r="Q457" s="38">
        <v>0</v>
      </c>
      <c r="R457" s="38">
        <v>0</v>
      </c>
      <c r="S457" s="38">
        <v>0</v>
      </c>
      <c r="T457" s="38">
        <v>0</v>
      </c>
      <c r="U457" s="38">
        <v>0</v>
      </c>
      <c r="V457" s="38">
        <v>0</v>
      </c>
      <c r="W457" s="38">
        <v>0</v>
      </c>
      <c r="X457" s="38">
        <v>0</v>
      </c>
      <c r="Y457" s="38">
        <v>0</v>
      </c>
    </row>
    <row r="458" spans="1:25" x14ac:dyDescent="0.2">
      <c r="A458" s="36">
        <v>42559</v>
      </c>
      <c r="B458" s="38">
        <v>0</v>
      </c>
      <c r="C458" s="38">
        <v>0</v>
      </c>
      <c r="D458" s="38">
        <v>0</v>
      </c>
      <c r="E458" s="38">
        <v>0</v>
      </c>
      <c r="F458" s="38">
        <v>0</v>
      </c>
      <c r="G458" s="38">
        <v>0</v>
      </c>
      <c r="H458" s="38">
        <v>0</v>
      </c>
      <c r="I458" s="38">
        <v>0</v>
      </c>
      <c r="J458" s="38">
        <v>0</v>
      </c>
      <c r="K458" s="38">
        <v>0</v>
      </c>
      <c r="L458" s="38">
        <v>0</v>
      </c>
      <c r="M458" s="38">
        <v>0</v>
      </c>
      <c r="N458" s="38">
        <v>0</v>
      </c>
      <c r="O458" s="38">
        <v>0</v>
      </c>
      <c r="P458" s="38">
        <v>0</v>
      </c>
      <c r="Q458" s="38">
        <v>0</v>
      </c>
      <c r="R458" s="38">
        <v>0</v>
      </c>
      <c r="S458" s="38">
        <v>0</v>
      </c>
      <c r="T458" s="38">
        <v>0</v>
      </c>
      <c r="U458" s="38">
        <v>0</v>
      </c>
      <c r="V458" s="38">
        <v>0</v>
      </c>
      <c r="W458" s="38">
        <v>0</v>
      </c>
      <c r="X458" s="38">
        <v>0</v>
      </c>
      <c r="Y458" s="38">
        <v>0</v>
      </c>
    </row>
    <row r="459" spans="1:25" x14ac:dyDescent="0.2">
      <c r="A459" s="36">
        <v>42560</v>
      </c>
      <c r="B459" s="38">
        <v>0</v>
      </c>
      <c r="C459" s="38">
        <v>0</v>
      </c>
      <c r="D459" s="38">
        <v>0</v>
      </c>
      <c r="E459" s="38">
        <v>0</v>
      </c>
      <c r="F459" s="38">
        <v>0</v>
      </c>
      <c r="G459" s="38">
        <v>0</v>
      </c>
      <c r="H459" s="38">
        <v>0</v>
      </c>
      <c r="I459" s="38">
        <v>0</v>
      </c>
      <c r="J459" s="38">
        <v>0</v>
      </c>
      <c r="K459" s="38">
        <v>0</v>
      </c>
      <c r="L459" s="38">
        <v>0</v>
      </c>
      <c r="M459" s="38">
        <v>0</v>
      </c>
      <c r="N459" s="38">
        <v>0</v>
      </c>
      <c r="O459" s="38">
        <v>0</v>
      </c>
      <c r="P459" s="38">
        <v>0</v>
      </c>
      <c r="Q459" s="38">
        <v>0</v>
      </c>
      <c r="R459" s="38">
        <v>0</v>
      </c>
      <c r="S459" s="38">
        <v>0</v>
      </c>
      <c r="T459" s="38">
        <v>0</v>
      </c>
      <c r="U459" s="38">
        <v>0</v>
      </c>
      <c r="V459" s="38">
        <v>0</v>
      </c>
      <c r="W459" s="38">
        <v>0</v>
      </c>
      <c r="X459" s="38">
        <v>0</v>
      </c>
      <c r="Y459" s="38">
        <v>0</v>
      </c>
    </row>
    <row r="460" spans="1:25" x14ac:dyDescent="0.2">
      <c r="A460" s="36">
        <v>42561</v>
      </c>
      <c r="B460" s="38">
        <v>0</v>
      </c>
      <c r="C460" s="38">
        <v>0</v>
      </c>
      <c r="D460" s="38">
        <v>0</v>
      </c>
      <c r="E460" s="38">
        <v>0</v>
      </c>
      <c r="F460" s="38">
        <v>0</v>
      </c>
      <c r="G460" s="38">
        <v>0</v>
      </c>
      <c r="H460" s="38">
        <v>0</v>
      </c>
      <c r="I460" s="38">
        <v>0</v>
      </c>
      <c r="J460" s="38">
        <v>0</v>
      </c>
      <c r="K460" s="38">
        <v>0</v>
      </c>
      <c r="L460" s="38">
        <v>0</v>
      </c>
      <c r="M460" s="38">
        <v>0</v>
      </c>
      <c r="N460" s="38">
        <v>0</v>
      </c>
      <c r="O460" s="38">
        <v>0</v>
      </c>
      <c r="P460" s="38">
        <v>0</v>
      </c>
      <c r="Q460" s="38">
        <v>0</v>
      </c>
      <c r="R460" s="38">
        <v>0</v>
      </c>
      <c r="S460" s="38">
        <v>0</v>
      </c>
      <c r="T460" s="38">
        <v>0</v>
      </c>
      <c r="U460" s="38">
        <v>0</v>
      </c>
      <c r="V460" s="38">
        <v>0</v>
      </c>
      <c r="W460" s="38">
        <v>0</v>
      </c>
      <c r="X460" s="38">
        <v>0</v>
      </c>
      <c r="Y460" s="38">
        <v>0</v>
      </c>
    </row>
    <row r="461" spans="1:25" x14ac:dyDescent="0.2">
      <c r="A461" s="36">
        <v>42562</v>
      </c>
      <c r="B461" s="38">
        <v>0</v>
      </c>
      <c r="C461" s="38">
        <v>0</v>
      </c>
      <c r="D461" s="38">
        <v>0</v>
      </c>
      <c r="E461" s="38">
        <v>0</v>
      </c>
      <c r="F461" s="38">
        <v>0</v>
      </c>
      <c r="G461" s="38">
        <v>0</v>
      </c>
      <c r="H461" s="38">
        <v>0</v>
      </c>
      <c r="I461" s="38">
        <v>0</v>
      </c>
      <c r="J461" s="38">
        <v>0</v>
      </c>
      <c r="K461" s="38">
        <v>0</v>
      </c>
      <c r="L461" s="38">
        <v>0</v>
      </c>
      <c r="M461" s="38">
        <v>0</v>
      </c>
      <c r="N461" s="38">
        <v>0</v>
      </c>
      <c r="O461" s="38">
        <v>0</v>
      </c>
      <c r="P461" s="38">
        <v>0</v>
      </c>
      <c r="Q461" s="38">
        <v>0</v>
      </c>
      <c r="R461" s="38">
        <v>0</v>
      </c>
      <c r="S461" s="38">
        <v>0</v>
      </c>
      <c r="T461" s="38">
        <v>0</v>
      </c>
      <c r="U461" s="38">
        <v>0</v>
      </c>
      <c r="V461" s="38">
        <v>0</v>
      </c>
      <c r="W461" s="38">
        <v>0</v>
      </c>
      <c r="X461" s="38">
        <v>0</v>
      </c>
      <c r="Y461" s="38">
        <v>0</v>
      </c>
    </row>
    <row r="462" spans="1:25" x14ac:dyDescent="0.2">
      <c r="A462" s="36">
        <v>42563</v>
      </c>
      <c r="B462" s="38">
        <v>0</v>
      </c>
      <c r="C462" s="38">
        <v>0</v>
      </c>
      <c r="D462" s="38">
        <v>0</v>
      </c>
      <c r="E462" s="38">
        <v>0</v>
      </c>
      <c r="F462" s="38">
        <v>0</v>
      </c>
      <c r="G462" s="38">
        <v>0</v>
      </c>
      <c r="H462" s="38">
        <v>0</v>
      </c>
      <c r="I462" s="38">
        <v>0</v>
      </c>
      <c r="J462" s="38">
        <v>0</v>
      </c>
      <c r="K462" s="38">
        <v>0</v>
      </c>
      <c r="L462" s="38">
        <v>0</v>
      </c>
      <c r="M462" s="38">
        <v>0</v>
      </c>
      <c r="N462" s="38">
        <v>0</v>
      </c>
      <c r="O462" s="38">
        <v>0</v>
      </c>
      <c r="P462" s="38">
        <v>0</v>
      </c>
      <c r="Q462" s="38">
        <v>0</v>
      </c>
      <c r="R462" s="38">
        <v>0</v>
      </c>
      <c r="S462" s="38">
        <v>0</v>
      </c>
      <c r="T462" s="38">
        <v>0</v>
      </c>
      <c r="U462" s="38">
        <v>0</v>
      </c>
      <c r="V462" s="38">
        <v>0</v>
      </c>
      <c r="W462" s="38">
        <v>0</v>
      </c>
      <c r="X462" s="38">
        <v>0</v>
      </c>
      <c r="Y462" s="38">
        <v>0</v>
      </c>
    </row>
    <row r="463" spans="1:25" x14ac:dyDescent="0.2">
      <c r="A463" s="36">
        <v>42564</v>
      </c>
      <c r="B463" s="38">
        <v>0</v>
      </c>
      <c r="C463" s="38">
        <v>0</v>
      </c>
      <c r="D463" s="38">
        <v>0</v>
      </c>
      <c r="E463" s="38">
        <v>0</v>
      </c>
      <c r="F463" s="38">
        <v>0</v>
      </c>
      <c r="G463" s="38">
        <v>0</v>
      </c>
      <c r="H463" s="38">
        <v>0</v>
      </c>
      <c r="I463" s="38">
        <v>0</v>
      </c>
      <c r="J463" s="38">
        <v>0</v>
      </c>
      <c r="K463" s="38">
        <v>0</v>
      </c>
      <c r="L463" s="38">
        <v>0</v>
      </c>
      <c r="M463" s="38">
        <v>0</v>
      </c>
      <c r="N463" s="38">
        <v>0</v>
      </c>
      <c r="O463" s="38">
        <v>0</v>
      </c>
      <c r="P463" s="38">
        <v>0</v>
      </c>
      <c r="Q463" s="38">
        <v>0</v>
      </c>
      <c r="R463" s="38">
        <v>0</v>
      </c>
      <c r="S463" s="38">
        <v>0</v>
      </c>
      <c r="T463" s="38">
        <v>0</v>
      </c>
      <c r="U463" s="38">
        <v>0</v>
      </c>
      <c r="V463" s="38">
        <v>0</v>
      </c>
      <c r="W463" s="38">
        <v>0</v>
      </c>
      <c r="X463" s="38">
        <v>0</v>
      </c>
      <c r="Y463" s="38">
        <v>0</v>
      </c>
    </row>
    <row r="464" spans="1:25" x14ac:dyDescent="0.2">
      <c r="A464" s="36">
        <v>42565</v>
      </c>
      <c r="B464" s="38">
        <v>0</v>
      </c>
      <c r="C464" s="38">
        <v>0</v>
      </c>
      <c r="D464" s="38">
        <v>0</v>
      </c>
      <c r="E464" s="38">
        <v>0</v>
      </c>
      <c r="F464" s="38">
        <v>0</v>
      </c>
      <c r="G464" s="38">
        <v>0</v>
      </c>
      <c r="H464" s="38">
        <v>0</v>
      </c>
      <c r="I464" s="38">
        <v>0</v>
      </c>
      <c r="J464" s="38">
        <v>0</v>
      </c>
      <c r="K464" s="38">
        <v>0</v>
      </c>
      <c r="L464" s="38">
        <v>0</v>
      </c>
      <c r="M464" s="38">
        <v>0</v>
      </c>
      <c r="N464" s="38">
        <v>0</v>
      </c>
      <c r="O464" s="38">
        <v>0</v>
      </c>
      <c r="P464" s="38">
        <v>0</v>
      </c>
      <c r="Q464" s="38">
        <v>0</v>
      </c>
      <c r="R464" s="38">
        <v>0</v>
      </c>
      <c r="S464" s="38">
        <v>0</v>
      </c>
      <c r="T464" s="38">
        <v>0</v>
      </c>
      <c r="U464" s="38">
        <v>0</v>
      </c>
      <c r="V464" s="38">
        <v>0</v>
      </c>
      <c r="W464" s="38">
        <v>0</v>
      </c>
      <c r="X464" s="38">
        <v>0</v>
      </c>
      <c r="Y464" s="38">
        <v>0</v>
      </c>
    </row>
    <row r="465" spans="1:25" x14ac:dyDescent="0.2">
      <c r="A465" s="36">
        <v>42566</v>
      </c>
      <c r="B465" s="38">
        <v>0</v>
      </c>
      <c r="C465" s="38">
        <v>0</v>
      </c>
      <c r="D465" s="38">
        <v>0</v>
      </c>
      <c r="E465" s="38">
        <v>0</v>
      </c>
      <c r="F465" s="38">
        <v>0</v>
      </c>
      <c r="G465" s="38">
        <v>0</v>
      </c>
      <c r="H465" s="38">
        <v>0</v>
      </c>
      <c r="I465" s="38">
        <v>0</v>
      </c>
      <c r="J465" s="38">
        <v>0</v>
      </c>
      <c r="K465" s="38">
        <v>0</v>
      </c>
      <c r="L465" s="38">
        <v>0</v>
      </c>
      <c r="M465" s="38">
        <v>0</v>
      </c>
      <c r="N465" s="38">
        <v>0</v>
      </c>
      <c r="O465" s="38">
        <v>0</v>
      </c>
      <c r="P465" s="38">
        <v>0</v>
      </c>
      <c r="Q465" s="38">
        <v>0</v>
      </c>
      <c r="R465" s="38">
        <v>0</v>
      </c>
      <c r="S465" s="38">
        <v>0</v>
      </c>
      <c r="T465" s="38">
        <v>0</v>
      </c>
      <c r="U465" s="38">
        <v>0</v>
      </c>
      <c r="V465" s="38">
        <v>0</v>
      </c>
      <c r="W465" s="38">
        <v>0</v>
      </c>
      <c r="X465" s="38">
        <v>0</v>
      </c>
      <c r="Y465" s="38">
        <v>0</v>
      </c>
    </row>
    <row r="466" spans="1:25" x14ac:dyDescent="0.2">
      <c r="A466" s="36">
        <v>42567</v>
      </c>
      <c r="B466" s="38">
        <v>0</v>
      </c>
      <c r="C466" s="38">
        <v>0</v>
      </c>
      <c r="D466" s="38">
        <v>0</v>
      </c>
      <c r="E466" s="38">
        <v>0</v>
      </c>
      <c r="F466" s="38">
        <v>0</v>
      </c>
      <c r="G466" s="38">
        <v>0</v>
      </c>
      <c r="H466" s="38">
        <v>0</v>
      </c>
      <c r="I466" s="38">
        <v>0</v>
      </c>
      <c r="J466" s="38">
        <v>0</v>
      </c>
      <c r="K466" s="38">
        <v>0</v>
      </c>
      <c r="L466" s="38">
        <v>0</v>
      </c>
      <c r="M466" s="38">
        <v>0</v>
      </c>
      <c r="N466" s="38">
        <v>0</v>
      </c>
      <c r="O466" s="38">
        <v>0</v>
      </c>
      <c r="P466" s="38">
        <v>0</v>
      </c>
      <c r="Q466" s="38">
        <v>0</v>
      </c>
      <c r="R466" s="38">
        <v>0</v>
      </c>
      <c r="S466" s="38">
        <v>0</v>
      </c>
      <c r="T466" s="38">
        <v>0</v>
      </c>
      <c r="U466" s="38">
        <v>0</v>
      </c>
      <c r="V466" s="38">
        <v>0</v>
      </c>
      <c r="W466" s="38">
        <v>0</v>
      </c>
      <c r="X466" s="38">
        <v>0</v>
      </c>
      <c r="Y466" s="38">
        <v>0</v>
      </c>
    </row>
    <row r="467" spans="1:25" x14ac:dyDescent="0.2">
      <c r="A467" s="36">
        <v>42568</v>
      </c>
      <c r="B467" s="38">
        <v>0</v>
      </c>
      <c r="C467" s="38">
        <v>0</v>
      </c>
      <c r="D467" s="38">
        <v>0</v>
      </c>
      <c r="E467" s="38">
        <v>0</v>
      </c>
      <c r="F467" s="38">
        <v>0</v>
      </c>
      <c r="G467" s="38">
        <v>0</v>
      </c>
      <c r="H467" s="38">
        <v>0</v>
      </c>
      <c r="I467" s="38">
        <v>0</v>
      </c>
      <c r="J467" s="38">
        <v>0</v>
      </c>
      <c r="K467" s="38">
        <v>0</v>
      </c>
      <c r="L467" s="38">
        <v>0</v>
      </c>
      <c r="M467" s="38">
        <v>0</v>
      </c>
      <c r="N467" s="38">
        <v>0</v>
      </c>
      <c r="O467" s="38">
        <v>0</v>
      </c>
      <c r="P467" s="38">
        <v>0</v>
      </c>
      <c r="Q467" s="38">
        <v>0</v>
      </c>
      <c r="R467" s="38">
        <v>0</v>
      </c>
      <c r="S467" s="38">
        <v>0</v>
      </c>
      <c r="T467" s="38">
        <v>0</v>
      </c>
      <c r="U467" s="38">
        <v>0</v>
      </c>
      <c r="V467" s="38">
        <v>0</v>
      </c>
      <c r="W467" s="38">
        <v>0</v>
      </c>
      <c r="X467" s="38">
        <v>0</v>
      </c>
      <c r="Y467" s="38">
        <v>0</v>
      </c>
    </row>
    <row r="468" spans="1:25" x14ac:dyDescent="0.2">
      <c r="A468" s="36">
        <v>42569</v>
      </c>
      <c r="B468" s="38">
        <v>0</v>
      </c>
      <c r="C468" s="38">
        <v>0</v>
      </c>
      <c r="D468" s="38">
        <v>0</v>
      </c>
      <c r="E468" s="38">
        <v>0</v>
      </c>
      <c r="F468" s="38">
        <v>0</v>
      </c>
      <c r="G468" s="38">
        <v>0</v>
      </c>
      <c r="H468" s="38">
        <v>0</v>
      </c>
      <c r="I468" s="38">
        <v>0</v>
      </c>
      <c r="J468" s="38">
        <v>0</v>
      </c>
      <c r="K468" s="38">
        <v>0</v>
      </c>
      <c r="L468" s="38">
        <v>0</v>
      </c>
      <c r="M468" s="38">
        <v>0</v>
      </c>
      <c r="N468" s="38">
        <v>0</v>
      </c>
      <c r="O468" s="38">
        <v>0</v>
      </c>
      <c r="P468" s="38">
        <v>0</v>
      </c>
      <c r="Q468" s="38">
        <v>0</v>
      </c>
      <c r="R468" s="38">
        <v>0</v>
      </c>
      <c r="S468" s="38">
        <v>0</v>
      </c>
      <c r="T468" s="38">
        <v>0</v>
      </c>
      <c r="U468" s="38">
        <v>0</v>
      </c>
      <c r="V468" s="38">
        <v>0</v>
      </c>
      <c r="W468" s="38">
        <v>0</v>
      </c>
      <c r="X468" s="38">
        <v>0</v>
      </c>
      <c r="Y468" s="38">
        <v>0</v>
      </c>
    </row>
    <row r="469" spans="1:25" x14ac:dyDescent="0.2">
      <c r="A469" s="36">
        <v>42570</v>
      </c>
      <c r="B469" s="38">
        <v>0</v>
      </c>
      <c r="C469" s="38">
        <v>0</v>
      </c>
      <c r="D469" s="38">
        <v>0</v>
      </c>
      <c r="E469" s="38">
        <v>0</v>
      </c>
      <c r="F469" s="38">
        <v>0</v>
      </c>
      <c r="G469" s="38">
        <v>0</v>
      </c>
      <c r="H469" s="38">
        <v>0</v>
      </c>
      <c r="I469" s="38">
        <v>0</v>
      </c>
      <c r="J469" s="38">
        <v>0</v>
      </c>
      <c r="K469" s="38">
        <v>0</v>
      </c>
      <c r="L469" s="38">
        <v>0</v>
      </c>
      <c r="M469" s="38">
        <v>0</v>
      </c>
      <c r="N469" s="38">
        <v>0</v>
      </c>
      <c r="O469" s="38">
        <v>0</v>
      </c>
      <c r="P469" s="38">
        <v>0</v>
      </c>
      <c r="Q469" s="38">
        <v>0</v>
      </c>
      <c r="R469" s="38">
        <v>0</v>
      </c>
      <c r="S469" s="38">
        <v>0</v>
      </c>
      <c r="T469" s="38">
        <v>0</v>
      </c>
      <c r="U469" s="38">
        <v>0</v>
      </c>
      <c r="V469" s="38">
        <v>0</v>
      </c>
      <c r="W469" s="38">
        <v>0</v>
      </c>
      <c r="X469" s="38">
        <v>0</v>
      </c>
      <c r="Y469" s="38">
        <v>0</v>
      </c>
    </row>
    <row r="470" spans="1:25" x14ac:dyDescent="0.2">
      <c r="A470" s="36">
        <v>42571</v>
      </c>
      <c r="B470" s="38">
        <v>0</v>
      </c>
      <c r="C470" s="38">
        <v>0</v>
      </c>
      <c r="D470" s="38">
        <v>0</v>
      </c>
      <c r="E470" s="38">
        <v>0</v>
      </c>
      <c r="F470" s="38">
        <v>0</v>
      </c>
      <c r="G470" s="38">
        <v>0</v>
      </c>
      <c r="H470" s="38">
        <v>0</v>
      </c>
      <c r="I470" s="38">
        <v>0</v>
      </c>
      <c r="J470" s="38">
        <v>0</v>
      </c>
      <c r="K470" s="38">
        <v>0</v>
      </c>
      <c r="L470" s="38">
        <v>0</v>
      </c>
      <c r="M470" s="38">
        <v>0</v>
      </c>
      <c r="N470" s="38">
        <v>0</v>
      </c>
      <c r="O470" s="38">
        <v>0</v>
      </c>
      <c r="P470" s="38">
        <v>0</v>
      </c>
      <c r="Q470" s="38">
        <v>0</v>
      </c>
      <c r="R470" s="38">
        <v>0</v>
      </c>
      <c r="S470" s="38">
        <v>0</v>
      </c>
      <c r="T470" s="38">
        <v>0</v>
      </c>
      <c r="U470" s="38">
        <v>0</v>
      </c>
      <c r="V470" s="38">
        <v>0</v>
      </c>
      <c r="W470" s="38">
        <v>0</v>
      </c>
      <c r="X470" s="38">
        <v>0</v>
      </c>
      <c r="Y470" s="38">
        <v>0</v>
      </c>
    </row>
    <row r="471" spans="1:25" x14ac:dyDescent="0.2">
      <c r="A471" s="36">
        <v>42572</v>
      </c>
      <c r="B471" s="38">
        <v>0</v>
      </c>
      <c r="C471" s="38">
        <v>0</v>
      </c>
      <c r="D471" s="38">
        <v>0</v>
      </c>
      <c r="E471" s="38">
        <v>0</v>
      </c>
      <c r="F471" s="38">
        <v>0</v>
      </c>
      <c r="G471" s="38">
        <v>0</v>
      </c>
      <c r="H471" s="38">
        <v>0</v>
      </c>
      <c r="I471" s="38">
        <v>0</v>
      </c>
      <c r="J471" s="38">
        <v>0</v>
      </c>
      <c r="K471" s="38">
        <v>0</v>
      </c>
      <c r="L471" s="38">
        <v>0</v>
      </c>
      <c r="M471" s="38">
        <v>0</v>
      </c>
      <c r="N471" s="38">
        <v>0</v>
      </c>
      <c r="O471" s="38">
        <v>0</v>
      </c>
      <c r="P471" s="38">
        <v>0</v>
      </c>
      <c r="Q471" s="38">
        <v>0</v>
      </c>
      <c r="R471" s="38">
        <v>0</v>
      </c>
      <c r="S471" s="38">
        <v>0</v>
      </c>
      <c r="T471" s="38">
        <v>0</v>
      </c>
      <c r="U471" s="38">
        <v>0</v>
      </c>
      <c r="V471" s="38">
        <v>0</v>
      </c>
      <c r="W471" s="38">
        <v>0</v>
      </c>
      <c r="X471" s="38">
        <v>0</v>
      </c>
      <c r="Y471" s="38">
        <v>0</v>
      </c>
    </row>
    <row r="472" spans="1:25" x14ac:dyDescent="0.2">
      <c r="A472" s="36">
        <v>42573</v>
      </c>
      <c r="B472" s="38">
        <v>0</v>
      </c>
      <c r="C472" s="38">
        <v>0</v>
      </c>
      <c r="D472" s="38">
        <v>0</v>
      </c>
      <c r="E472" s="38">
        <v>0</v>
      </c>
      <c r="F472" s="38">
        <v>0</v>
      </c>
      <c r="G472" s="38">
        <v>0</v>
      </c>
      <c r="H472" s="38">
        <v>0</v>
      </c>
      <c r="I472" s="38">
        <v>0</v>
      </c>
      <c r="J472" s="38">
        <v>0</v>
      </c>
      <c r="K472" s="38">
        <v>0</v>
      </c>
      <c r="L472" s="38">
        <v>0</v>
      </c>
      <c r="M472" s="38">
        <v>0</v>
      </c>
      <c r="N472" s="38">
        <v>0</v>
      </c>
      <c r="O472" s="38">
        <v>0</v>
      </c>
      <c r="P472" s="38">
        <v>0</v>
      </c>
      <c r="Q472" s="38">
        <v>0</v>
      </c>
      <c r="R472" s="38">
        <v>0</v>
      </c>
      <c r="S472" s="38">
        <v>0</v>
      </c>
      <c r="T472" s="38">
        <v>0</v>
      </c>
      <c r="U472" s="38">
        <v>0</v>
      </c>
      <c r="V472" s="38">
        <v>0</v>
      </c>
      <c r="W472" s="38">
        <v>0</v>
      </c>
      <c r="X472" s="38">
        <v>0</v>
      </c>
      <c r="Y472" s="38">
        <v>0</v>
      </c>
    </row>
    <row r="473" spans="1:25" x14ac:dyDescent="0.2">
      <c r="A473" s="36">
        <v>42574</v>
      </c>
      <c r="B473" s="38">
        <v>0</v>
      </c>
      <c r="C473" s="38">
        <v>0</v>
      </c>
      <c r="D473" s="38">
        <v>0</v>
      </c>
      <c r="E473" s="38">
        <v>0</v>
      </c>
      <c r="F473" s="38">
        <v>0</v>
      </c>
      <c r="G473" s="38">
        <v>0</v>
      </c>
      <c r="H473" s="38">
        <v>0</v>
      </c>
      <c r="I473" s="38">
        <v>0</v>
      </c>
      <c r="J473" s="38">
        <v>0</v>
      </c>
      <c r="K473" s="38">
        <v>0</v>
      </c>
      <c r="L473" s="38">
        <v>0</v>
      </c>
      <c r="M473" s="38">
        <v>0</v>
      </c>
      <c r="N473" s="38">
        <v>0</v>
      </c>
      <c r="O473" s="38">
        <v>0</v>
      </c>
      <c r="P473" s="38">
        <v>0</v>
      </c>
      <c r="Q473" s="38">
        <v>0</v>
      </c>
      <c r="R473" s="38">
        <v>0</v>
      </c>
      <c r="S473" s="38">
        <v>0</v>
      </c>
      <c r="T473" s="38">
        <v>0</v>
      </c>
      <c r="U473" s="38">
        <v>0</v>
      </c>
      <c r="V473" s="38">
        <v>0</v>
      </c>
      <c r="W473" s="38">
        <v>0</v>
      </c>
      <c r="X473" s="38">
        <v>0</v>
      </c>
      <c r="Y473" s="38">
        <v>0</v>
      </c>
    </row>
    <row r="474" spans="1:25" x14ac:dyDescent="0.2">
      <c r="A474" s="36">
        <v>42575</v>
      </c>
      <c r="B474" s="38">
        <v>0</v>
      </c>
      <c r="C474" s="38">
        <v>0</v>
      </c>
      <c r="D474" s="38">
        <v>0</v>
      </c>
      <c r="E474" s="38">
        <v>0</v>
      </c>
      <c r="F474" s="38">
        <v>0</v>
      </c>
      <c r="G474" s="38">
        <v>0</v>
      </c>
      <c r="H474" s="38">
        <v>0</v>
      </c>
      <c r="I474" s="38">
        <v>0</v>
      </c>
      <c r="J474" s="38">
        <v>0</v>
      </c>
      <c r="K474" s="38">
        <v>0</v>
      </c>
      <c r="L474" s="38">
        <v>0</v>
      </c>
      <c r="M474" s="38">
        <v>0</v>
      </c>
      <c r="N474" s="38">
        <v>0</v>
      </c>
      <c r="O474" s="38">
        <v>0</v>
      </c>
      <c r="P474" s="38">
        <v>0</v>
      </c>
      <c r="Q474" s="38">
        <v>0</v>
      </c>
      <c r="R474" s="38">
        <v>0</v>
      </c>
      <c r="S474" s="38">
        <v>0</v>
      </c>
      <c r="T474" s="38">
        <v>0</v>
      </c>
      <c r="U474" s="38">
        <v>0</v>
      </c>
      <c r="V474" s="38">
        <v>0</v>
      </c>
      <c r="W474" s="38">
        <v>0</v>
      </c>
      <c r="X474" s="38">
        <v>0</v>
      </c>
      <c r="Y474" s="38">
        <v>0</v>
      </c>
    </row>
    <row r="475" spans="1:25" x14ac:dyDescent="0.2">
      <c r="A475" s="36">
        <v>42576</v>
      </c>
      <c r="B475" s="38">
        <v>0</v>
      </c>
      <c r="C475" s="38">
        <v>0</v>
      </c>
      <c r="D475" s="38">
        <v>0</v>
      </c>
      <c r="E475" s="38">
        <v>0</v>
      </c>
      <c r="F475" s="38">
        <v>0</v>
      </c>
      <c r="G475" s="38">
        <v>0</v>
      </c>
      <c r="H475" s="38">
        <v>0</v>
      </c>
      <c r="I475" s="38">
        <v>0</v>
      </c>
      <c r="J475" s="38">
        <v>0</v>
      </c>
      <c r="K475" s="38">
        <v>0</v>
      </c>
      <c r="L475" s="38">
        <v>0</v>
      </c>
      <c r="M475" s="38">
        <v>0</v>
      </c>
      <c r="N475" s="38">
        <v>0</v>
      </c>
      <c r="O475" s="38">
        <v>0</v>
      </c>
      <c r="P475" s="38">
        <v>0</v>
      </c>
      <c r="Q475" s="38">
        <v>0</v>
      </c>
      <c r="R475" s="38">
        <v>0</v>
      </c>
      <c r="S475" s="38">
        <v>0</v>
      </c>
      <c r="T475" s="38">
        <v>0</v>
      </c>
      <c r="U475" s="38">
        <v>0</v>
      </c>
      <c r="V475" s="38">
        <v>0</v>
      </c>
      <c r="W475" s="38">
        <v>0</v>
      </c>
      <c r="X475" s="38">
        <v>0</v>
      </c>
      <c r="Y475" s="38">
        <v>0</v>
      </c>
    </row>
    <row r="476" spans="1:25" x14ac:dyDescent="0.2">
      <c r="A476" s="36">
        <v>42577</v>
      </c>
      <c r="B476" s="38">
        <v>0</v>
      </c>
      <c r="C476" s="38">
        <v>0</v>
      </c>
      <c r="D476" s="38">
        <v>0</v>
      </c>
      <c r="E476" s="38">
        <v>0</v>
      </c>
      <c r="F476" s="38">
        <v>0</v>
      </c>
      <c r="G476" s="38">
        <v>0</v>
      </c>
      <c r="H476" s="38">
        <v>0</v>
      </c>
      <c r="I476" s="38">
        <v>0</v>
      </c>
      <c r="J476" s="38">
        <v>0</v>
      </c>
      <c r="K476" s="38">
        <v>0</v>
      </c>
      <c r="L476" s="38">
        <v>0</v>
      </c>
      <c r="M476" s="38">
        <v>0</v>
      </c>
      <c r="N476" s="38">
        <v>0</v>
      </c>
      <c r="O476" s="38">
        <v>0</v>
      </c>
      <c r="P476" s="38">
        <v>0</v>
      </c>
      <c r="Q476" s="38">
        <v>0</v>
      </c>
      <c r="R476" s="38">
        <v>0</v>
      </c>
      <c r="S476" s="38">
        <v>0</v>
      </c>
      <c r="T476" s="38">
        <v>0</v>
      </c>
      <c r="U476" s="38">
        <v>0</v>
      </c>
      <c r="V476" s="38">
        <v>0</v>
      </c>
      <c r="W476" s="38">
        <v>0</v>
      </c>
      <c r="X476" s="38">
        <v>0</v>
      </c>
      <c r="Y476" s="38">
        <v>0</v>
      </c>
    </row>
    <row r="477" spans="1:25" x14ac:dyDescent="0.2">
      <c r="A477" s="36">
        <v>42578</v>
      </c>
      <c r="B477" s="38">
        <v>0</v>
      </c>
      <c r="C477" s="38">
        <v>0</v>
      </c>
      <c r="D477" s="38">
        <v>0</v>
      </c>
      <c r="E477" s="38">
        <v>0</v>
      </c>
      <c r="F477" s="38">
        <v>0</v>
      </c>
      <c r="G477" s="38">
        <v>0</v>
      </c>
      <c r="H477" s="38">
        <v>0</v>
      </c>
      <c r="I477" s="38">
        <v>0</v>
      </c>
      <c r="J477" s="38">
        <v>0</v>
      </c>
      <c r="K477" s="38">
        <v>0</v>
      </c>
      <c r="L477" s="38">
        <v>0</v>
      </c>
      <c r="M477" s="38">
        <v>0</v>
      </c>
      <c r="N477" s="38">
        <v>0</v>
      </c>
      <c r="O477" s="38">
        <v>0</v>
      </c>
      <c r="P477" s="38">
        <v>0</v>
      </c>
      <c r="Q477" s="38">
        <v>0</v>
      </c>
      <c r="R477" s="38">
        <v>0</v>
      </c>
      <c r="S477" s="38">
        <v>0</v>
      </c>
      <c r="T477" s="38">
        <v>0</v>
      </c>
      <c r="U477" s="38">
        <v>0</v>
      </c>
      <c r="V477" s="38">
        <v>0</v>
      </c>
      <c r="W477" s="38">
        <v>0</v>
      </c>
      <c r="X477" s="38">
        <v>0</v>
      </c>
      <c r="Y477" s="38">
        <v>0</v>
      </c>
    </row>
    <row r="478" spans="1:25" x14ac:dyDescent="0.2">
      <c r="A478" s="36">
        <v>42579</v>
      </c>
      <c r="B478" s="38">
        <v>0</v>
      </c>
      <c r="C478" s="38">
        <v>0</v>
      </c>
      <c r="D478" s="38">
        <v>0</v>
      </c>
      <c r="E478" s="38">
        <v>0</v>
      </c>
      <c r="F478" s="38">
        <v>0</v>
      </c>
      <c r="G478" s="38">
        <v>0</v>
      </c>
      <c r="H478" s="38">
        <v>0</v>
      </c>
      <c r="I478" s="38">
        <v>0</v>
      </c>
      <c r="J478" s="38">
        <v>0</v>
      </c>
      <c r="K478" s="38">
        <v>0</v>
      </c>
      <c r="L478" s="38">
        <v>0</v>
      </c>
      <c r="M478" s="38">
        <v>0</v>
      </c>
      <c r="N478" s="38">
        <v>0</v>
      </c>
      <c r="O478" s="38">
        <v>0</v>
      </c>
      <c r="P478" s="38">
        <v>0</v>
      </c>
      <c r="Q478" s="38">
        <v>0</v>
      </c>
      <c r="R478" s="38">
        <v>0</v>
      </c>
      <c r="S478" s="38">
        <v>0</v>
      </c>
      <c r="T478" s="38">
        <v>0</v>
      </c>
      <c r="U478" s="38">
        <v>0</v>
      </c>
      <c r="V478" s="38">
        <v>0</v>
      </c>
      <c r="W478" s="38">
        <v>0</v>
      </c>
      <c r="X478" s="38">
        <v>0</v>
      </c>
      <c r="Y478" s="38">
        <v>0</v>
      </c>
    </row>
    <row r="479" spans="1:25" x14ac:dyDescent="0.2">
      <c r="A479" s="36">
        <v>42580</v>
      </c>
      <c r="B479" s="38">
        <v>0</v>
      </c>
      <c r="C479" s="38">
        <v>0</v>
      </c>
      <c r="D479" s="38">
        <v>0</v>
      </c>
      <c r="E479" s="38">
        <v>0</v>
      </c>
      <c r="F479" s="38">
        <v>0</v>
      </c>
      <c r="G479" s="38">
        <v>0</v>
      </c>
      <c r="H479" s="38">
        <v>0</v>
      </c>
      <c r="I479" s="38">
        <v>0</v>
      </c>
      <c r="J479" s="38">
        <v>0</v>
      </c>
      <c r="K479" s="38">
        <v>0</v>
      </c>
      <c r="L479" s="38">
        <v>0</v>
      </c>
      <c r="M479" s="38">
        <v>0</v>
      </c>
      <c r="N479" s="38">
        <v>0</v>
      </c>
      <c r="O479" s="38">
        <v>0</v>
      </c>
      <c r="P479" s="38">
        <v>0</v>
      </c>
      <c r="Q479" s="38">
        <v>0</v>
      </c>
      <c r="R479" s="38">
        <v>0</v>
      </c>
      <c r="S479" s="38">
        <v>0</v>
      </c>
      <c r="T479" s="38">
        <v>0</v>
      </c>
      <c r="U479" s="38">
        <v>0</v>
      </c>
      <c r="V479" s="38">
        <v>0</v>
      </c>
      <c r="W479" s="38">
        <v>0</v>
      </c>
      <c r="X479" s="38">
        <v>0</v>
      </c>
      <c r="Y479" s="38">
        <v>0</v>
      </c>
    </row>
    <row r="480" spans="1:25" x14ac:dyDescent="0.2">
      <c r="A480" s="36">
        <v>42581</v>
      </c>
      <c r="B480" s="38">
        <v>0</v>
      </c>
      <c r="C480" s="38">
        <v>0</v>
      </c>
      <c r="D480" s="38">
        <v>0</v>
      </c>
      <c r="E480" s="38">
        <v>0</v>
      </c>
      <c r="F480" s="38">
        <v>0</v>
      </c>
      <c r="G480" s="38">
        <v>0</v>
      </c>
      <c r="H480" s="38">
        <v>0</v>
      </c>
      <c r="I480" s="38">
        <v>0</v>
      </c>
      <c r="J480" s="38">
        <v>0</v>
      </c>
      <c r="K480" s="38">
        <v>0</v>
      </c>
      <c r="L480" s="38">
        <v>0</v>
      </c>
      <c r="M480" s="38">
        <v>0</v>
      </c>
      <c r="N480" s="38">
        <v>0</v>
      </c>
      <c r="O480" s="38">
        <v>0</v>
      </c>
      <c r="P480" s="38">
        <v>0</v>
      </c>
      <c r="Q480" s="38">
        <v>0</v>
      </c>
      <c r="R480" s="38">
        <v>0</v>
      </c>
      <c r="S480" s="38">
        <v>0</v>
      </c>
      <c r="T480" s="38">
        <v>0</v>
      </c>
      <c r="U480" s="38">
        <v>0</v>
      </c>
      <c r="V480" s="38">
        <v>0</v>
      </c>
      <c r="W480" s="38">
        <v>0</v>
      </c>
      <c r="X480" s="38">
        <v>0</v>
      </c>
      <c r="Y480" s="38">
        <v>0</v>
      </c>
    </row>
    <row r="481" spans="1:25" x14ac:dyDescent="0.2">
      <c r="A481" s="36">
        <v>42582</v>
      </c>
      <c r="B481" s="38">
        <v>0</v>
      </c>
      <c r="C481" s="38">
        <v>0</v>
      </c>
      <c r="D481" s="38">
        <v>0</v>
      </c>
      <c r="E481" s="38">
        <v>0</v>
      </c>
      <c r="F481" s="38">
        <v>0</v>
      </c>
      <c r="G481" s="38">
        <v>0</v>
      </c>
      <c r="H481" s="38">
        <v>0</v>
      </c>
      <c r="I481" s="38">
        <v>0</v>
      </c>
      <c r="J481" s="38">
        <v>0</v>
      </c>
      <c r="K481" s="38">
        <v>0</v>
      </c>
      <c r="L481" s="38">
        <v>0</v>
      </c>
      <c r="M481" s="38">
        <v>0</v>
      </c>
      <c r="N481" s="38">
        <v>0</v>
      </c>
      <c r="O481" s="38">
        <v>0</v>
      </c>
      <c r="P481" s="38">
        <v>0</v>
      </c>
      <c r="Q481" s="38">
        <v>0</v>
      </c>
      <c r="R481" s="38">
        <v>0</v>
      </c>
      <c r="S481" s="38">
        <v>0</v>
      </c>
      <c r="T481" s="38">
        <v>0</v>
      </c>
      <c r="U481" s="38">
        <v>0</v>
      </c>
      <c r="V481" s="38">
        <v>0</v>
      </c>
      <c r="W481" s="38">
        <v>0</v>
      </c>
      <c r="X481" s="38">
        <v>0</v>
      </c>
      <c r="Y481" s="38">
        <v>0</v>
      </c>
    </row>
    <row r="484" spans="1:25" x14ac:dyDescent="0.2">
      <c r="A484" s="148" t="s">
        <v>63</v>
      </c>
      <c r="B484" s="145" t="s">
        <v>121</v>
      </c>
      <c r="C484" s="146"/>
      <c r="D484" s="146"/>
      <c r="E484" s="146"/>
      <c r="F484" s="146"/>
      <c r="G484" s="146"/>
      <c r="H484" s="146"/>
      <c r="I484" s="146"/>
      <c r="J484" s="146"/>
      <c r="K484" s="146"/>
      <c r="L484" s="146"/>
      <c r="M484" s="146"/>
      <c r="N484" s="146"/>
      <c r="O484" s="146"/>
      <c r="P484" s="146"/>
      <c r="Q484" s="146"/>
      <c r="R484" s="146"/>
      <c r="S484" s="146"/>
      <c r="T484" s="146"/>
      <c r="U484" s="146"/>
      <c r="V484" s="146"/>
      <c r="W484" s="146"/>
      <c r="X484" s="146"/>
      <c r="Y484" s="147"/>
    </row>
    <row r="485" spans="1:25" ht="24" x14ac:dyDescent="0.2">
      <c r="A485" s="149"/>
      <c r="B485" s="71" t="s">
        <v>80</v>
      </c>
      <c r="C485" s="72" t="s">
        <v>81</v>
      </c>
      <c r="D485" s="73" t="s">
        <v>82</v>
      </c>
      <c r="E485" s="72" t="s">
        <v>83</v>
      </c>
      <c r="F485" s="72" t="s">
        <v>84</v>
      </c>
      <c r="G485" s="72" t="s">
        <v>85</v>
      </c>
      <c r="H485" s="72" t="s">
        <v>86</v>
      </c>
      <c r="I485" s="72" t="s">
        <v>87</v>
      </c>
      <c r="J485" s="72" t="s">
        <v>88</v>
      </c>
      <c r="K485" s="71" t="s">
        <v>89</v>
      </c>
      <c r="L485" s="72" t="s">
        <v>90</v>
      </c>
      <c r="M485" s="74" t="s">
        <v>91</v>
      </c>
      <c r="N485" s="71" t="s">
        <v>92</v>
      </c>
      <c r="O485" s="72" t="s">
        <v>93</v>
      </c>
      <c r="P485" s="74" t="s">
        <v>94</v>
      </c>
      <c r="Q485" s="73" t="s">
        <v>95</v>
      </c>
      <c r="R485" s="72" t="s">
        <v>96</v>
      </c>
      <c r="S485" s="73" t="s">
        <v>97</v>
      </c>
      <c r="T485" s="72" t="s">
        <v>98</v>
      </c>
      <c r="U485" s="73" t="s">
        <v>99</v>
      </c>
      <c r="V485" s="72" t="s">
        <v>100</v>
      </c>
      <c r="W485" s="73" t="s">
        <v>101</v>
      </c>
      <c r="X485" s="72" t="s">
        <v>102</v>
      </c>
      <c r="Y485" s="72" t="s">
        <v>103</v>
      </c>
    </row>
    <row r="486" spans="1:25" x14ac:dyDescent="0.2">
      <c r="A486" s="36">
        <v>42552</v>
      </c>
      <c r="B486" s="64">
        <v>71.72</v>
      </c>
      <c r="C486" s="64">
        <v>77.45</v>
      </c>
      <c r="D486" s="64">
        <v>80.290000000000006</v>
      </c>
      <c r="E486" s="64">
        <v>81.42</v>
      </c>
      <c r="F486" s="64">
        <v>82.34</v>
      </c>
      <c r="G486" s="64">
        <v>80.87</v>
      </c>
      <c r="H486" s="64">
        <v>73.94</v>
      </c>
      <c r="I486" s="64">
        <v>65.349999999999994</v>
      </c>
      <c r="J486" s="64">
        <v>60.31</v>
      </c>
      <c r="K486" s="64">
        <v>58.88</v>
      </c>
      <c r="L486" s="64">
        <v>59.42</v>
      </c>
      <c r="M486" s="64">
        <v>59.68</v>
      </c>
      <c r="N486" s="64">
        <v>59.2</v>
      </c>
      <c r="O486" s="64">
        <v>59.89</v>
      </c>
      <c r="P486" s="64">
        <v>58.93</v>
      </c>
      <c r="Q486" s="64">
        <v>59.13</v>
      </c>
      <c r="R486" s="64">
        <v>59.2</v>
      </c>
      <c r="S486" s="64">
        <v>59.13</v>
      </c>
      <c r="T486" s="64">
        <v>59.39</v>
      </c>
      <c r="U486" s="64">
        <v>59.49</v>
      </c>
      <c r="V486" s="64">
        <v>57.52</v>
      </c>
      <c r="W486" s="64">
        <v>54.5</v>
      </c>
      <c r="X486" s="64">
        <v>56.84</v>
      </c>
      <c r="Y486" s="64">
        <v>63.35</v>
      </c>
    </row>
    <row r="487" spans="1:25" x14ac:dyDescent="0.2">
      <c r="A487" s="36">
        <v>42553</v>
      </c>
      <c r="B487" s="64">
        <v>72.59</v>
      </c>
      <c r="C487" s="64">
        <v>78.67</v>
      </c>
      <c r="D487" s="64">
        <v>81.58</v>
      </c>
      <c r="E487" s="64">
        <v>82.73</v>
      </c>
      <c r="F487" s="64">
        <v>84.2</v>
      </c>
      <c r="G487" s="64">
        <v>84.06</v>
      </c>
      <c r="H487" s="64">
        <v>79.17</v>
      </c>
      <c r="I487" s="64">
        <v>72.040000000000006</v>
      </c>
      <c r="J487" s="64">
        <v>62.22</v>
      </c>
      <c r="K487" s="64">
        <v>57.06</v>
      </c>
      <c r="L487" s="64">
        <v>58.89</v>
      </c>
      <c r="M487" s="64">
        <v>59.27</v>
      </c>
      <c r="N487" s="64">
        <v>59.24</v>
      </c>
      <c r="O487" s="64">
        <v>58.46</v>
      </c>
      <c r="P487" s="64">
        <v>56.98</v>
      </c>
      <c r="Q487" s="64">
        <v>56.57</v>
      </c>
      <c r="R487" s="64">
        <v>56.41</v>
      </c>
      <c r="S487" s="64">
        <v>56.87</v>
      </c>
      <c r="T487" s="64">
        <v>57.55</v>
      </c>
      <c r="U487" s="64">
        <v>57.6</v>
      </c>
      <c r="V487" s="64">
        <v>56.4</v>
      </c>
      <c r="W487" s="64">
        <v>56.55</v>
      </c>
      <c r="X487" s="64">
        <v>60.62</v>
      </c>
      <c r="Y487" s="64">
        <v>66.930000000000007</v>
      </c>
    </row>
    <row r="488" spans="1:25" x14ac:dyDescent="0.2">
      <c r="A488" s="36">
        <v>42554</v>
      </c>
      <c r="B488" s="64">
        <v>73.510000000000005</v>
      </c>
      <c r="C488" s="64">
        <v>79.36</v>
      </c>
      <c r="D488" s="64">
        <v>82.57</v>
      </c>
      <c r="E488" s="64">
        <v>83.81</v>
      </c>
      <c r="F488" s="64">
        <v>85</v>
      </c>
      <c r="G488" s="64">
        <v>84.73</v>
      </c>
      <c r="H488" s="64">
        <v>80.48</v>
      </c>
      <c r="I488" s="64">
        <v>73.7</v>
      </c>
      <c r="J488" s="64">
        <v>63.61</v>
      </c>
      <c r="K488" s="64">
        <v>57.27</v>
      </c>
      <c r="L488" s="64">
        <v>59.14</v>
      </c>
      <c r="M488" s="64">
        <v>59.52</v>
      </c>
      <c r="N488" s="64">
        <v>59.17</v>
      </c>
      <c r="O488" s="64">
        <v>58.48</v>
      </c>
      <c r="P488" s="64">
        <v>57.4</v>
      </c>
      <c r="Q488" s="64">
        <v>57.27</v>
      </c>
      <c r="R488" s="64">
        <v>56.66</v>
      </c>
      <c r="S488" s="64">
        <v>56.4</v>
      </c>
      <c r="T488" s="64">
        <v>57.43</v>
      </c>
      <c r="U488" s="64">
        <v>58.04</v>
      </c>
      <c r="V488" s="64">
        <v>56.59</v>
      </c>
      <c r="W488" s="64">
        <v>55.82</v>
      </c>
      <c r="X488" s="64">
        <v>60.09</v>
      </c>
      <c r="Y488" s="64">
        <v>66.900000000000006</v>
      </c>
    </row>
    <row r="489" spans="1:25" x14ac:dyDescent="0.2">
      <c r="A489" s="36">
        <v>42555</v>
      </c>
      <c r="B489" s="64">
        <v>76.8</v>
      </c>
      <c r="C489" s="64">
        <v>82.47</v>
      </c>
      <c r="D489" s="64">
        <v>84.89</v>
      </c>
      <c r="E489" s="64">
        <v>86.5</v>
      </c>
      <c r="F489" s="64">
        <v>88.64</v>
      </c>
      <c r="G489" s="64">
        <v>89.67</v>
      </c>
      <c r="H489" s="64">
        <v>82.62</v>
      </c>
      <c r="I489" s="64">
        <v>74.08</v>
      </c>
      <c r="J489" s="64">
        <v>66.67</v>
      </c>
      <c r="K489" s="64">
        <v>61.73</v>
      </c>
      <c r="L489" s="64">
        <v>61.7</v>
      </c>
      <c r="M489" s="64">
        <v>61.5</v>
      </c>
      <c r="N489" s="64">
        <v>60.91</v>
      </c>
      <c r="O489" s="64">
        <v>61.12</v>
      </c>
      <c r="P489" s="64">
        <v>61.26</v>
      </c>
      <c r="Q489" s="64">
        <v>60.98</v>
      </c>
      <c r="R489" s="64">
        <v>61.51</v>
      </c>
      <c r="S489" s="64">
        <v>61.58</v>
      </c>
      <c r="T489" s="64">
        <v>61.7</v>
      </c>
      <c r="U489" s="64">
        <v>62.35</v>
      </c>
      <c r="V489" s="64">
        <v>64.33</v>
      </c>
      <c r="W489" s="64">
        <v>66.73</v>
      </c>
      <c r="X489" s="64">
        <v>70.22</v>
      </c>
      <c r="Y489" s="64">
        <v>73.28</v>
      </c>
    </row>
    <row r="490" spans="1:25" x14ac:dyDescent="0.2">
      <c r="A490" s="36">
        <v>42556</v>
      </c>
      <c r="B490" s="64">
        <v>78.28</v>
      </c>
      <c r="C490" s="64">
        <v>84.31</v>
      </c>
      <c r="D490" s="64">
        <v>87.79</v>
      </c>
      <c r="E490" s="64">
        <v>88.91</v>
      </c>
      <c r="F490" s="64">
        <v>87.51</v>
      </c>
      <c r="G490" s="64">
        <v>89.12</v>
      </c>
      <c r="H490" s="64">
        <v>81.599999999999994</v>
      </c>
      <c r="I490" s="64">
        <v>70.959999999999994</v>
      </c>
      <c r="J490" s="64">
        <v>63.54</v>
      </c>
      <c r="K490" s="64">
        <v>62.8</v>
      </c>
      <c r="L490" s="64">
        <v>58.75</v>
      </c>
      <c r="M490" s="64">
        <v>58.91</v>
      </c>
      <c r="N490" s="64">
        <v>58.8</v>
      </c>
      <c r="O490" s="64">
        <v>59.33</v>
      </c>
      <c r="P490" s="64">
        <v>58.39</v>
      </c>
      <c r="Q490" s="64">
        <v>58.4</v>
      </c>
      <c r="R490" s="64">
        <v>58.33</v>
      </c>
      <c r="S490" s="64">
        <v>57.97</v>
      </c>
      <c r="T490" s="64">
        <v>57.86</v>
      </c>
      <c r="U490" s="64">
        <v>58</v>
      </c>
      <c r="V490" s="64">
        <v>58.22</v>
      </c>
      <c r="W490" s="64">
        <v>62.83</v>
      </c>
      <c r="X490" s="64">
        <v>64.14</v>
      </c>
      <c r="Y490" s="64">
        <v>69.19</v>
      </c>
    </row>
    <row r="491" spans="1:25" x14ac:dyDescent="0.2">
      <c r="A491" s="36">
        <v>42557</v>
      </c>
      <c r="B491" s="64">
        <v>81.510000000000005</v>
      </c>
      <c r="C491" s="64">
        <v>87.7</v>
      </c>
      <c r="D491" s="64">
        <v>88.58</v>
      </c>
      <c r="E491" s="64">
        <v>92.7</v>
      </c>
      <c r="F491" s="64">
        <v>93.74</v>
      </c>
      <c r="G491" s="64">
        <v>92.5</v>
      </c>
      <c r="H491" s="64">
        <v>83.7</v>
      </c>
      <c r="I491" s="64">
        <v>72.510000000000005</v>
      </c>
      <c r="J491" s="64">
        <v>62.83</v>
      </c>
      <c r="K491" s="64">
        <v>58.36</v>
      </c>
      <c r="L491" s="64">
        <v>57.82</v>
      </c>
      <c r="M491" s="64">
        <v>57.79</v>
      </c>
      <c r="N491" s="64">
        <v>57.86</v>
      </c>
      <c r="O491" s="64">
        <v>57.89</v>
      </c>
      <c r="P491" s="64">
        <v>57.37</v>
      </c>
      <c r="Q491" s="64">
        <v>57.48</v>
      </c>
      <c r="R491" s="64">
        <v>57.53</v>
      </c>
      <c r="S491" s="64">
        <v>57.79</v>
      </c>
      <c r="T491" s="64">
        <v>57.88</v>
      </c>
      <c r="U491" s="64">
        <v>58.06</v>
      </c>
      <c r="V491" s="64">
        <v>60.57</v>
      </c>
      <c r="W491" s="64">
        <v>62.5</v>
      </c>
      <c r="X491" s="64">
        <v>64.86</v>
      </c>
      <c r="Y491" s="64">
        <v>71.569999999999993</v>
      </c>
    </row>
    <row r="492" spans="1:25" x14ac:dyDescent="0.2">
      <c r="A492" s="36">
        <v>42558</v>
      </c>
      <c r="B492" s="64">
        <v>79.849999999999994</v>
      </c>
      <c r="C492" s="64">
        <v>85.6</v>
      </c>
      <c r="D492" s="64">
        <v>89.96</v>
      </c>
      <c r="E492" s="64">
        <v>91.5</v>
      </c>
      <c r="F492" s="64">
        <v>92.51</v>
      </c>
      <c r="G492" s="64">
        <v>91.99</v>
      </c>
      <c r="H492" s="64">
        <v>83.68</v>
      </c>
      <c r="I492" s="64">
        <v>72.459999999999994</v>
      </c>
      <c r="J492" s="64">
        <v>63.65</v>
      </c>
      <c r="K492" s="64">
        <v>58.19</v>
      </c>
      <c r="L492" s="64">
        <v>57.8</v>
      </c>
      <c r="M492" s="64">
        <v>57.92</v>
      </c>
      <c r="N492" s="64">
        <v>57.61</v>
      </c>
      <c r="O492" s="64">
        <v>57.54</v>
      </c>
      <c r="P492" s="64">
        <v>57.22</v>
      </c>
      <c r="Q492" s="64">
        <v>57.01</v>
      </c>
      <c r="R492" s="64">
        <v>57.13</v>
      </c>
      <c r="S492" s="64">
        <v>56.99</v>
      </c>
      <c r="T492" s="64">
        <v>56.93</v>
      </c>
      <c r="U492" s="64">
        <v>57.46</v>
      </c>
      <c r="V492" s="64">
        <v>58.98</v>
      </c>
      <c r="W492" s="64">
        <v>61.71</v>
      </c>
      <c r="X492" s="64">
        <v>63.92</v>
      </c>
      <c r="Y492" s="64">
        <v>69.39</v>
      </c>
    </row>
    <row r="493" spans="1:25" x14ac:dyDescent="0.2">
      <c r="A493" s="36">
        <v>42559</v>
      </c>
      <c r="B493" s="64">
        <v>76.150000000000006</v>
      </c>
      <c r="C493" s="64">
        <v>80.08</v>
      </c>
      <c r="D493" s="64">
        <v>83.19</v>
      </c>
      <c r="E493" s="64">
        <v>84.63</v>
      </c>
      <c r="F493" s="64">
        <v>84.59</v>
      </c>
      <c r="G493" s="64">
        <v>80.55</v>
      </c>
      <c r="H493" s="64">
        <v>72.53</v>
      </c>
      <c r="I493" s="64">
        <v>66.03</v>
      </c>
      <c r="J493" s="64">
        <v>60.13</v>
      </c>
      <c r="K493" s="64">
        <v>56.86</v>
      </c>
      <c r="L493" s="64">
        <v>57.87</v>
      </c>
      <c r="M493" s="64">
        <v>57.97</v>
      </c>
      <c r="N493" s="64">
        <v>57.53</v>
      </c>
      <c r="O493" s="64">
        <v>58.3</v>
      </c>
      <c r="P493" s="64">
        <v>57.59</v>
      </c>
      <c r="Q493" s="64">
        <v>57.58</v>
      </c>
      <c r="R493" s="64">
        <v>57.22</v>
      </c>
      <c r="S493" s="64">
        <v>56.9</v>
      </c>
      <c r="T493" s="64">
        <v>57.12</v>
      </c>
      <c r="U493" s="64">
        <v>57.08</v>
      </c>
      <c r="V493" s="64">
        <v>55.18</v>
      </c>
      <c r="W493" s="64">
        <v>54.79</v>
      </c>
      <c r="X493" s="64">
        <v>59.38</v>
      </c>
      <c r="Y493" s="64">
        <v>65.53</v>
      </c>
    </row>
    <row r="494" spans="1:25" x14ac:dyDescent="0.2">
      <c r="A494" s="36">
        <v>42560</v>
      </c>
      <c r="B494" s="64">
        <v>73.55</v>
      </c>
      <c r="C494" s="64">
        <v>79.34</v>
      </c>
      <c r="D494" s="64">
        <v>82.66</v>
      </c>
      <c r="E494" s="64">
        <v>83.7</v>
      </c>
      <c r="F494" s="64">
        <v>84.7</v>
      </c>
      <c r="G494" s="64">
        <v>84.51</v>
      </c>
      <c r="H494" s="64">
        <v>75.64</v>
      </c>
      <c r="I494" s="64">
        <v>68.819999999999993</v>
      </c>
      <c r="J494" s="64">
        <v>61.21</v>
      </c>
      <c r="K494" s="64">
        <v>56.34</v>
      </c>
      <c r="L494" s="64">
        <v>55.79</v>
      </c>
      <c r="M494" s="64">
        <v>55.46</v>
      </c>
      <c r="N494" s="64">
        <v>54.57</v>
      </c>
      <c r="O494" s="64">
        <v>54.24</v>
      </c>
      <c r="P494" s="64">
        <v>53.92</v>
      </c>
      <c r="Q494" s="64">
        <v>54.05</v>
      </c>
      <c r="R494" s="64">
        <v>54.26</v>
      </c>
      <c r="S494" s="64">
        <v>54.63</v>
      </c>
      <c r="T494" s="64">
        <v>54.81</v>
      </c>
      <c r="U494" s="64">
        <v>54.26</v>
      </c>
      <c r="V494" s="64">
        <v>54.3</v>
      </c>
      <c r="W494" s="64">
        <v>54.86</v>
      </c>
      <c r="X494" s="64">
        <v>58.32</v>
      </c>
      <c r="Y494" s="64">
        <v>64.63</v>
      </c>
    </row>
    <row r="495" spans="1:25" x14ac:dyDescent="0.2">
      <c r="A495" s="36">
        <v>42561</v>
      </c>
      <c r="B495" s="64">
        <v>70.89</v>
      </c>
      <c r="C495" s="64">
        <v>76.5</v>
      </c>
      <c r="D495" s="64">
        <v>79.89</v>
      </c>
      <c r="E495" s="64">
        <v>81.099999999999994</v>
      </c>
      <c r="F495" s="64">
        <v>82.08</v>
      </c>
      <c r="G495" s="64">
        <v>82.43</v>
      </c>
      <c r="H495" s="64">
        <v>77.930000000000007</v>
      </c>
      <c r="I495" s="64">
        <v>72.37</v>
      </c>
      <c r="J495" s="64">
        <v>63.41</v>
      </c>
      <c r="K495" s="64">
        <v>56.93</v>
      </c>
      <c r="L495" s="64">
        <v>54.69</v>
      </c>
      <c r="M495" s="64">
        <v>54.48</v>
      </c>
      <c r="N495" s="64">
        <v>55.01</v>
      </c>
      <c r="O495" s="64">
        <v>55.44</v>
      </c>
      <c r="P495" s="64">
        <v>55.85</v>
      </c>
      <c r="Q495" s="64">
        <v>55.94</v>
      </c>
      <c r="R495" s="64">
        <v>56.15</v>
      </c>
      <c r="S495" s="64">
        <v>55.64</v>
      </c>
      <c r="T495" s="64">
        <v>54.96</v>
      </c>
      <c r="U495" s="64">
        <v>54.68</v>
      </c>
      <c r="V495" s="64">
        <v>55.74</v>
      </c>
      <c r="W495" s="64">
        <v>56.66</v>
      </c>
      <c r="X495" s="64">
        <v>56.84</v>
      </c>
      <c r="Y495" s="64">
        <v>61.83</v>
      </c>
    </row>
    <row r="496" spans="1:25" x14ac:dyDescent="0.2">
      <c r="A496" s="36">
        <v>42562</v>
      </c>
      <c r="B496" s="64">
        <v>69.400000000000006</v>
      </c>
      <c r="C496" s="64">
        <v>74.78</v>
      </c>
      <c r="D496" s="64">
        <v>78.73</v>
      </c>
      <c r="E496" s="64">
        <v>79.69</v>
      </c>
      <c r="F496" s="64">
        <v>80.5</v>
      </c>
      <c r="G496" s="64">
        <v>80.14</v>
      </c>
      <c r="H496" s="64">
        <v>73.61</v>
      </c>
      <c r="I496" s="64">
        <v>67.16</v>
      </c>
      <c r="J496" s="64">
        <v>60.71</v>
      </c>
      <c r="K496" s="64">
        <v>56.03</v>
      </c>
      <c r="L496" s="64">
        <v>54.34</v>
      </c>
      <c r="M496" s="64">
        <v>54.61</v>
      </c>
      <c r="N496" s="64">
        <v>55.39</v>
      </c>
      <c r="O496" s="64">
        <v>54.53</v>
      </c>
      <c r="P496" s="64">
        <v>54.98</v>
      </c>
      <c r="Q496" s="64">
        <v>55.05</v>
      </c>
      <c r="R496" s="64">
        <v>55.37</v>
      </c>
      <c r="S496" s="64">
        <v>55.46</v>
      </c>
      <c r="T496" s="64">
        <v>55.8</v>
      </c>
      <c r="U496" s="64">
        <v>56.09</v>
      </c>
      <c r="V496" s="64">
        <v>56.26</v>
      </c>
      <c r="W496" s="64">
        <v>57.74</v>
      </c>
      <c r="X496" s="64">
        <v>60.84</v>
      </c>
      <c r="Y496" s="64">
        <v>67.599999999999994</v>
      </c>
    </row>
    <row r="497" spans="1:25" x14ac:dyDescent="0.2">
      <c r="A497" s="36">
        <v>42563</v>
      </c>
      <c r="B497" s="64">
        <v>70.58</v>
      </c>
      <c r="C497" s="64">
        <v>75.61</v>
      </c>
      <c r="D497" s="64">
        <v>78.3</v>
      </c>
      <c r="E497" s="64">
        <v>80.12</v>
      </c>
      <c r="F497" s="64">
        <v>80.739999999999995</v>
      </c>
      <c r="G497" s="64">
        <v>80.16</v>
      </c>
      <c r="H497" s="64">
        <v>73.17</v>
      </c>
      <c r="I497" s="64">
        <v>66.489999999999995</v>
      </c>
      <c r="J497" s="64">
        <v>58.12</v>
      </c>
      <c r="K497" s="64">
        <v>54.89</v>
      </c>
      <c r="L497" s="64">
        <v>56.83</v>
      </c>
      <c r="M497" s="64">
        <v>56.93</v>
      </c>
      <c r="N497" s="64">
        <v>56.27</v>
      </c>
      <c r="O497" s="64">
        <v>56.92</v>
      </c>
      <c r="P497" s="64">
        <v>56.78</v>
      </c>
      <c r="Q497" s="64">
        <v>56.8</v>
      </c>
      <c r="R497" s="64">
        <v>56.34</v>
      </c>
      <c r="S497" s="64">
        <v>56.36</v>
      </c>
      <c r="T497" s="64">
        <v>56.11</v>
      </c>
      <c r="U497" s="64">
        <v>55.77</v>
      </c>
      <c r="V497" s="64">
        <v>54.11</v>
      </c>
      <c r="W497" s="64">
        <v>55.14</v>
      </c>
      <c r="X497" s="64">
        <v>57.56</v>
      </c>
      <c r="Y497" s="64">
        <v>63.84</v>
      </c>
    </row>
    <row r="498" spans="1:25" x14ac:dyDescent="0.2">
      <c r="A498" s="36">
        <v>42564</v>
      </c>
      <c r="B498" s="64">
        <v>65.97</v>
      </c>
      <c r="C498" s="64">
        <v>70.64</v>
      </c>
      <c r="D498" s="64">
        <v>73.44</v>
      </c>
      <c r="E498" s="64">
        <v>74.400000000000006</v>
      </c>
      <c r="F498" s="64">
        <v>74.88</v>
      </c>
      <c r="G498" s="64">
        <v>74.62</v>
      </c>
      <c r="H498" s="64">
        <v>67.47</v>
      </c>
      <c r="I498" s="64">
        <v>59.58</v>
      </c>
      <c r="J498" s="64">
        <v>56.06</v>
      </c>
      <c r="K498" s="64">
        <v>53.22</v>
      </c>
      <c r="L498" s="64">
        <v>56.06</v>
      </c>
      <c r="M498" s="64">
        <v>56.22</v>
      </c>
      <c r="N498" s="64">
        <v>55.8</v>
      </c>
      <c r="O498" s="64">
        <v>56.95</v>
      </c>
      <c r="P498" s="64">
        <v>56.67</v>
      </c>
      <c r="Q498" s="64">
        <v>56.14</v>
      </c>
      <c r="R498" s="64">
        <v>55.78</v>
      </c>
      <c r="S498" s="64">
        <v>55.54</v>
      </c>
      <c r="T498" s="64">
        <v>55.29</v>
      </c>
      <c r="U498" s="64">
        <v>55.46</v>
      </c>
      <c r="V498" s="64">
        <v>53.82</v>
      </c>
      <c r="W498" s="64">
        <v>53.64</v>
      </c>
      <c r="X498" s="64">
        <v>55.15</v>
      </c>
      <c r="Y498" s="64">
        <v>59.46</v>
      </c>
    </row>
    <row r="499" spans="1:25" x14ac:dyDescent="0.2">
      <c r="A499" s="36">
        <v>42565</v>
      </c>
      <c r="B499" s="64">
        <v>61.31</v>
      </c>
      <c r="C499" s="64">
        <v>65.680000000000007</v>
      </c>
      <c r="D499" s="64">
        <v>68.25</v>
      </c>
      <c r="E499" s="64">
        <v>69.040000000000006</v>
      </c>
      <c r="F499" s="64">
        <v>69.56</v>
      </c>
      <c r="G499" s="64">
        <v>68.540000000000006</v>
      </c>
      <c r="H499" s="64">
        <v>62.6</v>
      </c>
      <c r="I499" s="64">
        <v>56.03</v>
      </c>
      <c r="J499" s="64">
        <v>51.41</v>
      </c>
      <c r="K499" s="64">
        <v>48.31</v>
      </c>
      <c r="L499" s="64">
        <v>47.4</v>
      </c>
      <c r="M499" s="64">
        <v>46.86</v>
      </c>
      <c r="N499" s="64">
        <v>46.38</v>
      </c>
      <c r="O499" s="64">
        <v>46.72</v>
      </c>
      <c r="P499" s="64">
        <v>46.21</v>
      </c>
      <c r="Q499" s="64">
        <v>46.29</v>
      </c>
      <c r="R499" s="64">
        <v>46.16</v>
      </c>
      <c r="S499" s="64">
        <v>46.12</v>
      </c>
      <c r="T499" s="64">
        <v>46.33</v>
      </c>
      <c r="U499" s="64">
        <v>47.34</v>
      </c>
      <c r="V499" s="64">
        <v>51.73</v>
      </c>
      <c r="W499" s="64">
        <v>55.6</v>
      </c>
      <c r="X499" s="64">
        <v>56.59</v>
      </c>
      <c r="Y499" s="64">
        <v>56.73</v>
      </c>
    </row>
    <row r="500" spans="1:25" x14ac:dyDescent="0.2">
      <c r="A500" s="36">
        <v>42566</v>
      </c>
      <c r="B500" s="64">
        <v>60.95</v>
      </c>
      <c r="C500" s="64">
        <v>64.13</v>
      </c>
      <c r="D500" s="64">
        <v>65</v>
      </c>
      <c r="E500" s="64">
        <v>66.08</v>
      </c>
      <c r="F500" s="64">
        <v>66.7</v>
      </c>
      <c r="G500" s="64">
        <v>65.56</v>
      </c>
      <c r="H500" s="64">
        <v>66.63</v>
      </c>
      <c r="I500" s="64">
        <v>65.03</v>
      </c>
      <c r="J500" s="64">
        <v>60.45</v>
      </c>
      <c r="K500" s="64">
        <v>55.64</v>
      </c>
      <c r="L500" s="64">
        <v>46.84</v>
      </c>
      <c r="M500" s="64">
        <v>46.24</v>
      </c>
      <c r="N500" s="64">
        <v>45.95</v>
      </c>
      <c r="O500" s="64">
        <v>46.66</v>
      </c>
      <c r="P500" s="64">
        <v>46.37</v>
      </c>
      <c r="Q500" s="64">
        <v>46.16</v>
      </c>
      <c r="R500" s="64">
        <v>46.04</v>
      </c>
      <c r="S500" s="64">
        <v>45.8</v>
      </c>
      <c r="T500" s="64">
        <v>46.69</v>
      </c>
      <c r="U500" s="64">
        <v>47.29</v>
      </c>
      <c r="V500" s="64">
        <v>47.7</v>
      </c>
      <c r="W500" s="64">
        <v>54.03</v>
      </c>
      <c r="X500" s="64">
        <v>56.67</v>
      </c>
      <c r="Y500" s="64">
        <v>57.77</v>
      </c>
    </row>
    <row r="501" spans="1:25" x14ac:dyDescent="0.2">
      <c r="A501" s="36">
        <v>42567</v>
      </c>
      <c r="B501" s="64">
        <v>63.42</v>
      </c>
      <c r="C501" s="64">
        <v>66.2</v>
      </c>
      <c r="D501" s="64">
        <v>68.489999999999995</v>
      </c>
      <c r="E501" s="64">
        <v>69.680000000000007</v>
      </c>
      <c r="F501" s="64">
        <v>70.27</v>
      </c>
      <c r="G501" s="64">
        <v>70.540000000000006</v>
      </c>
      <c r="H501" s="64">
        <v>65.959999999999994</v>
      </c>
      <c r="I501" s="64">
        <v>60.48</v>
      </c>
      <c r="J501" s="64">
        <v>54.3</v>
      </c>
      <c r="K501" s="64">
        <v>51.06</v>
      </c>
      <c r="L501" s="64">
        <v>52.56</v>
      </c>
      <c r="M501" s="64">
        <v>52.59</v>
      </c>
      <c r="N501" s="64">
        <v>51.78</v>
      </c>
      <c r="O501" s="64">
        <v>51.39</v>
      </c>
      <c r="P501" s="64">
        <v>51</v>
      </c>
      <c r="Q501" s="64">
        <v>50.39</v>
      </c>
      <c r="R501" s="64">
        <v>49.86</v>
      </c>
      <c r="S501" s="64">
        <v>50.51</v>
      </c>
      <c r="T501" s="64">
        <v>50.67</v>
      </c>
      <c r="U501" s="64">
        <v>50.28</v>
      </c>
      <c r="V501" s="64">
        <v>51.37</v>
      </c>
      <c r="W501" s="64">
        <v>55.17</v>
      </c>
      <c r="X501" s="64">
        <v>55.68</v>
      </c>
      <c r="Y501" s="64">
        <v>56.36</v>
      </c>
    </row>
    <row r="502" spans="1:25" x14ac:dyDescent="0.2">
      <c r="A502" s="36">
        <v>42568</v>
      </c>
      <c r="B502" s="64">
        <v>64.55</v>
      </c>
      <c r="C502" s="64">
        <v>69.41</v>
      </c>
      <c r="D502" s="64">
        <v>72.150000000000006</v>
      </c>
      <c r="E502" s="64">
        <v>72.739999999999995</v>
      </c>
      <c r="F502" s="64">
        <v>72.930000000000007</v>
      </c>
      <c r="G502" s="64">
        <v>72.77</v>
      </c>
      <c r="H502" s="64">
        <v>69.73</v>
      </c>
      <c r="I502" s="64">
        <v>63.91</v>
      </c>
      <c r="J502" s="64">
        <v>56.46</v>
      </c>
      <c r="K502" s="64">
        <v>51.54</v>
      </c>
      <c r="L502" s="64">
        <v>50.77</v>
      </c>
      <c r="M502" s="64">
        <v>50.43</v>
      </c>
      <c r="N502" s="64">
        <v>50.05</v>
      </c>
      <c r="O502" s="64">
        <v>49.63</v>
      </c>
      <c r="P502" s="64">
        <v>49.41</v>
      </c>
      <c r="Q502" s="64">
        <v>49.28</v>
      </c>
      <c r="R502" s="64">
        <v>49.07</v>
      </c>
      <c r="S502" s="64">
        <v>49.53</v>
      </c>
      <c r="T502" s="64">
        <v>49.88</v>
      </c>
      <c r="U502" s="64">
        <v>49.91</v>
      </c>
      <c r="V502" s="64">
        <v>52.42</v>
      </c>
      <c r="W502" s="64">
        <v>54.94</v>
      </c>
      <c r="X502" s="64">
        <v>55.73</v>
      </c>
      <c r="Y502" s="64">
        <v>58.25</v>
      </c>
    </row>
    <row r="503" spans="1:25" x14ac:dyDescent="0.2">
      <c r="A503" s="36">
        <v>42569</v>
      </c>
      <c r="B503" s="64">
        <v>64.27</v>
      </c>
      <c r="C503" s="64">
        <v>68.63</v>
      </c>
      <c r="D503" s="64">
        <v>70.47</v>
      </c>
      <c r="E503" s="64">
        <v>70.73</v>
      </c>
      <c r="F503" s="64">
        <v>70.89</v>
      </c>
      <c r="G503" s="64">
        <v>71.819999999999993</v>
      </c>
      <c r="H503" s="64">
        <v>66.33</v>
      </c>
      <c r="I503" s="64">
        <v>58.29</v>
      </c>
      <c r="J503" s="64">
        <v>52.64</v>
      </c>
      <c r="K503" s="64">
        <v>51.45</v>
      </c>
      <c r="L503" s="64">
        <v>51.3</v>
      </c>
      <c r="M503" s="64">
        <v>50.29</v>
      </c>
      <c r="N503" s="64">
        <v>49.54</v>
      </c>
      <c r="O503" s="64">
        <v>50.33</v>
      </c>
      <c r="P503" s="64">
        <v>50.53</v>
      </c>
      <c r="Q503" s="64">
        <v>50.22</v>
      </c>
      <c r="R503" s="64">
        <v>50.36</v>
      </c>
      <c r="S503" s="64">
        <v>50.3</v>
      </c>
      <c r="T503" s="64">
        <v>50.12</v>
      </c>
      <c r="U503" s="64">
        <v>50.2</v>
      </c>
      <c r="V503" s="64">
        <v>51.51</v>
      </c>
      <c r="W503" s="64">
        <v>55.38</v>
      </c>
      <c r="X503" s="64">
        <v>56.82</v>
      </c>
      <c r="Y503" s="64">
        <v>57.36</v>
      </c>
    </row>
    <row r="504" spans="1:25" x14ac:dyDescent="0.2">
      <c r="A504" s="36">
        <v>42570</v>
      </c>
      <c r="B504" s="64">
        <v>63.06</v>
      </c>
      <c r="C504" s="64">
        <v>67.319999999999993</v>
      </c>
      <c r="D504" s="64">
        <v>70.7</v>
      </c>
      <c r="E504" s="64">
        <v>72.430000000000007</v>
      </c>
      <c r="F504" s="64">
        <v>72.91</v>
      </c>
      <c r="G504" s="64">
        <v>75.39</v>
      </c>
      <c r="H504" s="64">
        <v>71.650000000000006</v>
      </c>
      <c r="I504" s="64">
        <v>63.35</v>
      </c>
      <c r="J504" s="64">
        <v>56.16</v>
      </c>
      <c r="K504" s="64">
        <v>51.61</v>
      </c>
      <c r="L504" s="64">
        <v>51.14</v>
      </c>
      <c r="M504" s="64">
        <v>50.38</v>
      </c>
      <c r="N504" s="64">
        <v>50.05</v>
      </c>
      <c r="O504" s="64">
        <v>50.85</v>
      </c>
      <c r="P504" s="64">
        <v>50.29</v>
      </c>
      <c r="Q504" s="64">
        <v>50</v>
      </c>
      <c r="R504" s="64">
        <v>49.82</v>
      </c>
      <c r="S504" s="64">
        <v>49.84</v>
      </c>
      <c r="T504" s="64">
        <v>49.87</v>
      </c>
      <c r="U504" s="64">
        <v>49.99</v>
      </c>
      <c r="V504" s="64">
        <v>51.43</v>
      </c>
      <c r="W504" s="64">
        <v>55.56</v>
      </c>
      <c r="X504" s="64">
        <v>56.28</v>
      </c>
      <c r="Y504" s="64">
        <v>56.25</v>
      </c>
    </row>
    <row r="505" spans="1:25" x14ac:dyDescent="0.2">
      <c r="A505" s="36">
        <v>42571</v>
      </c>
      <c r="B505" s="64">
        <v>63.77</v>
      </c>
      <c r="C505" s="64">
        <v>68.38</v>
      </c>
      <c r="D505" s="64">
        <v>71.39</v>
      </c>
      <c r="E505" s="64">
        <v>71.790000000000006</v>
      </c>
      <c r="F505" s="64">
        <v>72.599999999999994</v>
      </c>
      <c r="G505" s="64">
        <v>72.150000000000006</v>
      </c>
      <c r="H505" s="64">
        <v>65.88</v>
      </c>
      <c r="I505" s="64">
        <v>57.42</v>
      </c>
      <c r="J505" s="64">
        <v>52.37</v>
      </c>
      <c r="K505" s="64">
        <v>51.06</v>
      </c>
      <c r="L505" s="64">
        <v>51.08</v>
      </c>
      <c r="M505" s="64">
        <v>50.52</v>
      </c>
      <c r="N505" s="64">
        <v>50.26</v>
      </c>
      <c r="O505" s="64">
        <v>50.53</v>
      </c>
      <c r="P505" s="64">
        <v>50.27</v>
      </c>
      <c r="Q505" s="64">
        <v>50.05</v>
      </c>
      <c r="R505" s="64">
        <v>49.74</v>
      </c>
      <c r="S505" s="64">
        <v>49.89</v>
      </c>
      <c r="T505" s="64">
        <v>49.8</v>
      </c>
      <c r="U505" s="64">
        <v>49.8</v>
      </c>
      <c r="V505" s="64">
        <v>51.4</v>
      </c>
      <c r="W505" s="64">
        <v>55.6</v>
      </c>
      <c r="X505" s="64">
        <v>55.8</v>
      </c>
      <c r="Y505" s="64">
        <v>56.15</v>
      </c>
    </row>
    <row r="506" spans="1:25" x14ac:dyDescent="0.2">
      <c r="A506" s="36">
        <v>42572</v>
      </c>
      <c r="B506" s="64">
        <v>63.86</v>
      </c>
      <c r="C506" s="64">
        <v>68.23</v>
      </c>
      <c r="D506" s="64">
        <v>69.67</v>
      </c>
      <c r="E506" s="64">
        <v>70.959999999999994</v>
      </c>
      <c r="F506" s="64">
        <v>71.95</v>
      </c>
      <c r="G506" s="64">
        <v>71.19</v>
      </c>
      <c r="H506" s="64">
        <v>65.13</v>
      </c>
      <c r="I506" s="64">
        <v>57.17</v>
      </c>
      <c r="J506" s="64">
        <v>52.27</v>
      </c>
      <c r="K506" s="64">
        <v>51.41</v>
      </c>
      <c r="L506" s="64">
        <v>51.48</v>
      </c>
      <c r="M506" s="64">
        <v>50.9</v>
      </c>
      <c r="N506" s="64">
        <v>50.53</v>
      </c>
      <c r="O506" s="64">
        <v>51.11</v>
      </c>
      <c r="P506" s="64">
        <v>50.55</v>
      </c>
      <c r="Q506" s="64">
        <v>50.87</v>
      </c>
      <c r="R506" s="64">
        <v>50.5</v>
      </c>
      <c r="S506" s="64">
        <v>50.41</v>
      </c>
      <c r="T506" s="64">
        <v>49.89</v>
      </c>
      <c r="U506" s="64">
        <v>48.76</v>
      </c>
      <c r="V506" s="64">
        <v>49.54</v>
      </c>
      <c r="W506" s="64">
        <v>53.68</v>
      </c>
      <c r="X506" s="64">
        <v>53.72</v>
      </c>
      <c r="Y506" s="64">
        <v>57.7</v>
      </c>
    </row>
    <row r="507" spans="1:25" x14ac:dyDescent="0.2">
      <c r="A507" s="36">
        <v>42573</v>
      </c>
      <c r="B507" s="64">
        <v>65.11</v>
      </c>
      <c r="C507" s="64">
        <v>70.010000000000005</v>
      </c>
      <c r="D507" s="64">
        <v>72.84</v>
      </c>
      <c r="E507" s="64">
        <v>73.89</v>
      </c>
      <c r="F507" s="64">
        <v>74.209999999999994</v>
      </c>
      <c r="G507" s="64">
        <v>73.19</v>
      </c>
      <c r="H507" s="64">
        <v>66.959999999999994</v>
      </c>
      <c r="I507" s="64">
        <v>58.62</v>
      </c>
      <c r="J507" s="64">
        <v>52.1</v>
      </c>
      <c r="K507" s="64">
        <v>48.62</v>
      </c>
      <c r="L507" s="64">
        <v>48.17</v>
      </c>
      <c r="M507" s="64">
        <v>47.79</v>
      </c>
      <c r="N507" s="64">
        <v>47.44</v>
      </c>
      <c r="O507" s="64">
        <v>47.66</v>
      </c>
      <c r="P507" s="64">
        <v>47.69</v>
      </c>
      <c r="Q507" s="64">
        <v>47.63</v>
      </c>
      <c r="R507" s="64">
        <v>48.2</v>
      </c>
      <c r="S507" s="64">
        <v>47.73</v>
      </c>
      <c r="T507" s="64">
        <v>46.88</v>
      </c>
      <c r="U507" s="64">
        <v>46.95</v>
      </c>
      <c r="V507" s="64">
        <v>49.34</v>
      </c>
      <c r="W507" s="64">
        <v>54.75</v>
      </c>
      <c r="X507" s="64">
        <v>53.7</v>
      </c>
      <c r="Y507" s="64">
        <v>56.24</v>
      </c>
    </row>
    <row r="508" spans="1:25" x14ac:dyDescent="0.2">
      <c r="A508" s="36">
        <v>42574</v>
      </c>
      <c r="B508" s="64">
        <v>62.22</v>
      </c>
      <c r="C508" s="64">
        <v>66.87</v>
      </c>
      <c r="D508" s="64">
        <v>69.31</v>
      </c>
      <c r="E508" s="64">
        <v>70.88</v>
      </c>
      <c r="F508" s="64">
        <v>71.27</v>
      </c>
      <c r="G508" s="64">
        <v>71.2</v>
      </c>
      <c r="H508" s="64">
        <v>66.209999999999994</v>
      </c>
      <c r="I508" s="64">
        <v>60.1</v>
      </c>
      <c r="J508" s="64">
        <v>52.16</v>
      </c>
      <c r="K508" s="64">
        <v>46.83</v>
      </c>
      <c r="L508" s="64">
        <v>46</v>
      </c>
      <c r="M508" s="64">
        <v>45.17</v>
      </c>
      <c r="N508" s="64">
        <v>45.01</v>
      </c>
      <c r="O508" s="64">
        <v>44.97</v>
      </c>
      <c r="P508" s="64">
        <v>45.16</v>
      </c>
      <c r="Q508" s="64">
        <v>45.39</v>
      </c>
      <c r="R508" s="64">
        <v>45.59</v>
      </c>
      <c r="S508" s="64">
        <v>45.47</v>
      </c>
      <c r="T508" s="64">
        <v>45.48</v>
      </c>
      <c r="U508" s="64">
        <v>45.51</v>
      </c>
      <c r="V508" s="64">
        <v>47.12</v>
      </c>
      <c r="W508" s="64">
        <v>50.25</v>
      </c>
      <c r="X508" s="64">
        <v>52.14</v>
      </c>
      <c r="Y508" s="64">
        <v>57.79</v>
      </c>
    </row>
    <row r="509" spans="1:25" x14ac:dyDescent="0.2">
      <c r="A509" s="36">
        <v>42575</v>
      </c>
      <c r="B509" s="64">
        <v>65.650000000000006</v>
      </c>
      <c r="C509" s="64">
        <v>70.459999999999994</v>
      </c>
      <c r="D509" s="64">
        <v>73.87</v>
      </c>
      <c r="E509" s="64">
        <v>75.61</v>
      </c>
      <c r="F509" s="64">
        <v>76.78</v>
      </c>
      <c r="G509" s="64">
        <v>77.02</v>
      </c>
      <c r="H509" s="64">
        <v>71.680000000000007</v>
      </c>
      <c r="I509" s="64">
        <v>65.81</v>
      </c>
      <c r="J509" s="64">
        <v>55.93</v>
      </c>
      <c r="K509" s="64">
        <v>47.97</v>
      </c>
      <c r="L509" s="64">
        <v>45.74</v>
      </c>
      <c r="M509" s="64">
        <v>45.58</v>
      </c>
      <c r="N509" s="64">
        <v>45.92</v>
      </c>
      <c r="O509" s="64">
        <v>45.9</v>
      </c>
      <c r="P509" s="64">
        <v>46.07</v>
      </c>
      <c r="Q509" s="64">
        <v>46.19</v>
      </c>
      <c r="R509" s="64">
        <v>46.38</v>
      </c>
      <c r="S509" s="64">
        <v>46.97</v>
      </c>
      <c r="T509" s="64">
        <v>46.96</v>
      </c>
      <c r="U509" s="64">
        <v>48.67</v>
      </c>
      <c r="V509" s="64">
        <v>49.44</v>
      </c>
      <c r="W509" s="64">
        <v>52.45</v>
      </c>
      <c r="X509" s="64">
        <v>54.91</v>
      </c>
      <c r="Y509" s="64">
        <v>61.09</v>
      </c>
    </row>
    <row r="510" spans="1:25" x14ac:dyDescent="0.2">
      <c r="A510" s="36">
        <v>42576</v>
      </c>
      <c r="B510" s="64">
        <v>61.02</v>
      </c>
      <c r="C510" s="64">
        <v>65.599999999999994</v>
      </c>
      <c r="D510" s="64">
        <v>67.33</v>
      </c>
      <c r="E510" s="64">
        <v>67.290000000000006</v>
      </c>
      <c r="F510" s="64">
        <v>67.87</v>
      </c>
      <c r="G510" s="64">
        <v>67.48</v>
      </c>
      <c r="H510" s="64">
        <v>63.43</v>
      </c>
      <c r="I510" s="64">
        <v>55.14</v>
      </c>
      <c r="J510" s="64">
        <v>47.38</v>
      </c>
      <c r="K510" s="64">
        <v>44.71</v>
      </c>
      <c r="L510" s="64">
        <v>48.23</v>
      </c>
      <c r="M510" s="64">
        <v>48.44</v>
      </c>
      <c r="N510" s="64">
        <v>47.53</v>
      </c>
      <c r="O510" s="64">
        <v>48.28</v>
      </c>
      <c r="P510" s="64">
        <v>48.12</v>
      </c>
      <c r="Q510" s="64">
        <v>47.43</v>
      </c>
      <c r="R510" s="64">
        <v>47.63</v>
      </c>
      <c r="S510" s="64">
        <v>47.44</v>
      </c>
      <c r="T510" s="64">
        <v>44</v>
      </c>
      <c r="U510" s="64">
        <v>44.17</v>
      </c>
      <c r="V510" s="64">
        <v>44.6</v>
      </c>
      <c r="W510" s="64">
        <v>48.17</v>
      </c>
      <c r="X510" s="64">
        <v>49.88</v>
      </c>
      <c r="Y510" s="64">
        <v>53.18</v>
      </c>
    </row>
    <row r="511" spans="1:25" x14ac:dyDescent="0.2">
      <c r="A511" s="36">
        <v>42577</v>
      </c>
      <c r="B511" s="64">
        <v>67.069999999999993</v>
      </c>
      <c r="C511" s="64">
        <v>71.38</v>
      </c>
      <c r="D511" s="64">
        <v>73.98</v>
      </c>
      <c r="E511" s="64">
        <v>74.64</v>
      </c>
      <c r="F511" s="64">
        <v>74.17</v>
      </c>
      <c r="G511" s="64">
        <v>73.81</v>
      </c>
      <c r="H511" s="64">
        <v>69.5</v>
      </c>
      <c r="I511" s="64">
        <v>61.6</v>
      </c>
      <c r="J511" s="64">
        <v>57.9</v>
      </c>
      <c r="K511" s="64">
        <v>53.78</v>
      </c>
      <c r="L511" s="64">
        <v>52.63</v>
      </c>
      <c r="M511" s="64">
        <v>51.72</v>
      </c>
      <c r="N511" s="64">
        <v>51.98</v>
      </c>
      <c r="O511" s="64">
        <v>51.44</v>
      </c>
      <c r="P511" s="64">
        <v>51.01</v>
      </c>
      <c r="Q511" s="64">
        <v>51.22</v>
      </c>
      <c r="R511" s="64">
        <v>51.28</v>
      </c>
      <c r="S511" s="64">
        <v>52.3</v>
      </c>
      <c r="T511" s="64">
        <v>53.89</v>
      </c>
      <c r="U511" s="64">
        <v>55.21</v>
      </c>
      <c r="V511" s="64">
        <v>60.47</v>
      </c>
      <c r="W511" s="64">
        <v>64.38</v>
      </c>
      <c r="X511" s="64">
        <v>65.680000000000007</v>
      </c>
      <c r="Y511" s="64">
        <v>64.13</v>
      </c>
    </row>
    <row r="512" spans="1:25" x14ac:dyDescent="0.2">
      <c r="A512" s="36">
        <v>42578</v>
      </c>
      <c r="B512" s="64">
        <v>62.97</v>
      </c>
      <c r="C512" s="64">
        <v>67.150000000000006</v>
      </c>
      <c r="D512" s="64">
        <v>70.099999999999994</v>
      </c>
      <c r="E512" s="64">
        <v>71.09</v>
      </c>
      <c r="F512" s="64">
        <v>71.52</v>
      </c>
      <c r="G512" s="64">
        <v>71.5</v>
      </c>
      <c r="H512" s="64">
        <v>68.19</v>
      </c>
      <c r="I512" s="64">
        <v>63.2</v>
      </c>
      <c r="J512" s="64">
        <v>60.68</v>
      </c>
      <c r="K512" s="64">
        <v>58.76</v>
      </c>
      <c r="L512" s="64">
        <v>58.13</v>
      </c>
      <c r="M512" s="64">
        <v>57.5</v>
      </c>
      <c r="N512" s="64">
        <v>57.67</v>
      </c>
      <c r="O512" s="64">
        <v>57.39</v>
      </c>
      <c r="P512" s="64">
        <v>57.42</v>
      </c>
      <c r="Q512" s="64">
        <v>56.95</v>
      </c>
      <c r="R512" s="64">
        <v>56.53</v>
      </c>
      <c r="S512" s="64">
        <v>56.95</v>
      </c>
      <c r="T512" s="64">
        <v>57.2</v>
      </c>
      <c r="U512" s="64">
        <v>57.53</v>
      </c>
      <c r="V512" s="64">
        <v>58.54</v>
      </c>
      <c r="W512" s="64">
        <v>61.04</v>
      </c>
      <c r="X512" s="64">
        <v>62.83</v>
      </c>
      <c r="Y512" s="64">
        <v>65.14</v>
      </c>
    </row>
    <row r="513" spans="1:25" x14ac:dyDescent="0.2">
      <c r="A513" s="36">
        <v>42579</v>
      </c>
      <c r="B513" s="64">
        <v>67.040000000000006</v>
      </c>
      <c r="C513" s="64">
        <v>71.88</v>
      </c>
      <c r="D513" s="64">
        <v>74.760000000000005</v>
      </c>
      <c r="E513" s="64">
        <v>74.739999999999995</v>
      </c>
      <c r="F513" s="64">
        <v>74.52</v>
      </c>
      <c r="G513" s="64">
        <v>74.739999999999995</v>
      </c>
      <c r="H513" s="64">
        <v>68.849999999999994</v>
      </c>
      <c r="I513" s="64">
        <v>65.23</v>
      </c>
      <c r="J513" s="64">
        <v>60.51</v>
      </c>
      <c r="K513" s="64">
        <v>62.91</v>
      </c>
      <c r="L513" s="64">
        <v>63.41</v>
      </c>
      <c r="M513" s="64">
        <v>63.9</v>
      </c>
      <c r="N513" s="64">
        <v>63.44</v>
      </c>
      <c r="O513" s="64">
        <v>63.61</v>
      </c>
      <c r="P513" s="64">
        <v>62.96</v>
      </c>
      <c r="Q513" s="64">
        <v>62.66</v>
      </c>
      <c r="R513" s="64">
        <v>62.18</v>
      </c>
      <c r="S513" s="64">
        <v>62.23</v>
      </c>
      <c r="T513" s="64">
        <v>61.91</v>
      </c>
      <c r="U513" s="64">
        <v>61.74</v>
      </c>
      <c r="V513" s="64">
        <v>62.67</v>
      </c>
      <c r="W513" s="64">
        <v>61.4</v>
      </c>
      <c r="X513" s="64">
        <v>62.71</v>
      </c>
      <c r="Y513" s="64">
        <v>63.57</v>
      </c>
    </row>
    <row r="514" spans="1:25" x14ac:dyDescent="0.2">
      <c r="A514" s="36">
        <v>42580</v>
      </c>
      <c r="B514" s="64">
        <v>68.19</v>
      </c>
      <c r="C514" s="64">
        <v>72.98</v>
      </c>
      <c r="D514" s="64">
        <v>74.45</v>
      </c>
      <c r="E514" s="64">
        <v>74.36</v>
      </c>
      <c r="F514" s="64">
        <v>74.39</v>
      </c>
      <c r="G514" s="64">
        <v>74.42</v>
      </c>
      <c r="H514" s="64">
        <v>70.25</v>
      </c>
      <c r="I514" s="64">
        <v>63.85</v>
      </c>
      <c r="J514" s="64">
        <v>59.95</v>
      </c>
      <c r="K514" s="64">
        <v>58.71</v>
      </c>
      <c r="L514" s="64">
        <v>58.58</v>
      </c>
      <c r="M514" s="64">
        <v>57.79</v>
      </c>
      <c r="N514" s="64">
        <v>57.55</v>
      </c>
      <c r="O514" s="64">
        <v>57.5</v>
      </c>
      <c r="P514" s="64">
        <v>57.36</v>
      </c>
      <c r="Q514" s="64">
        <v>57.27</v>
      </c>
      <c r="R514" s="64">
        <v>57.13</v>
      </c>
      <c r="S514" s="64">
        <v>56.93</v>
      </c>
      <c r="T514" s="64">
        <v>56.69</v>
      </c>
      <c r="U514" s="64">
        <v>57.07</v>
      </c>
      <c r="V514" s="64">
        <v>54.12</v>
      </c>
      <c r="W514" s="64">
        <v>52.75</v>
      </c>
      <c r="X514" s="64">
        <v>54.05</v>
      </c>
      <c r="Y514" s="64">
        <v>60.09</v>
      </c>
    </row>
    <row r="515" spans="1:25" x14ac:dyDescent="0.2">
      <c r="A515" s="36">
        <v>42581</v>
      </c>
      <c r="B515" s="64">
        <v>64.989999999999995</v>
      </c>
      <c r="C515" s="64">
        <v>69.92</v>
      </c>
      <c r="D515" s="64">
        <v>72.319999999999993</v>
      </c>
      <c r="E515" s="64">
        <v>73.62</v>
      </c>
      <c r="F515" s="64">
        <v>73.98</v>
      </c>
      <c r="G515" s="64">
        <v>74.06</v>
      </c>
      <c r="H515" s="64">
        <v>68.05</v>
      </c>
      <c r="I515" s="64">
        <v>63.6</v>
      </c>
      <c r="J515" s="64">
        <v>54.44</v>
      </c>
      <c r="K515" s="64">
        <v>50.28</v>
      </c>
      <c r="L515" s="64">
        <v>51.12</v>
      </c>
      <c r="M515" s="64">
        <v>51.05</v>
      </c>
      <c r="N515" s="64">
        <v>50.44</v>
      </c>
      <c r="O515" s="64">
        <v>50.2</v>
      </c>
      <c r="P515" s="64">
        <v>50.41</v>
      </c>
      <c r="Q515" s="64">
        <v>51.66</v>
      </c>
      <c r="R515" s="64">
        <v>51.31</v>
      </c>
      <c r="S515" s="64">
        <v>51.56</v>
      </c>
      <c r="T515" s="64">
        <v>51.54</v>
      </c>
      <c r="U515" s="64">
        <v>49.89</v>
      </c>
      <c r="V515" s="64">
        <v>49.56</v>
      </c>
      <c r="W515" s="64">
        <v>51.87</v>
      </c>
      <c r="X515" s="64">
        <v>53.66</v>
      </c>
      <c r="Y515" s="64">
        <v>59.88</v>
      </c>
    </row>
    <row r="516" spans="1:25" ht="11.25" customHeight="1" x14ac:dyDescent="0.2">
      <c r="A516" s="36">
        <v>42582</v>
      </c>
      <c r="B516" s="64">
        <v>65.75</v>
      </c>
      <c r="C516" s="64">
        <v>70.47</v>
      </c>
      <c r="D516" s="64">
        <v>71.81</v>
      </c>
      <c r="E516" s="64">
        <v>72.42</v>
      </c>
      <c r="F516" s="64">
        <v>72.92</v>
      </c>
      <c r="G516" s="64">
        <v>73.06</v>
      </c>
      <c r="H516" s="64">
        <v>69.41</v>
      </c>
      <c r="I516" s="64">
        <v>64.95</v>
      </c>
      <c r="J516" s="64">
        <v>55.48</v>
      </c>
      <c r="K516" s="64">
        <v>49</v>
      </c>
      <c r="L516" s="64">
        <v>46.74</v>
      </c>
      <c r="M516" s="64">
        <v>46.51</v>
      </c>
      <c r="N516" s="64">
        <v>46.26</v>
      </c>
      <c r="O516" s="64">
        <v>46.35</v>
      </c>
      <c r="P516" s="64">
        <v>45.86</v>
      </c>
      <c r="Q516" s="64">
        <v>45.99</v>
      </c>
      <c r="R516" s="64">
        <v>46.13</v>
      </c>
      <c r="S516" s="64">
        <v>45.78</v>
      </c>
      <c r="T516" s="64">
        <v>46.38</v>
      </c>
      <c r="U516" s="64">
        <v>47.76</v>
      </c>
      <c r="V516" s="64">
        <v>50.01</v>
      </c>
      <c r="W516" s="64">
        <v>53.79</v>
      </c>
      <c r="X516" s="64">
        <v>53.8</v>
      </c>
      <c r="Y516" s="64">
        <v>58.3</v>
      </c>
    </row>
    <row r="518" spans="1:25" x14ac:dyDescent="0.2">
      <c r="A518" s="148" t="s">
        <v>63</v>
      </c>
      <c r="B518" s="145" t="s">
        <v>122</v>
      </c>
      <c r="C518" s="146"/>
      <c r="D518" s="146"/>
      <c r="E518" s="146"/>
      <c r="F518" s="146"/>
      <c r="G518" s="146"/>
      <c r="H518" s="146"/>
      <c r="I518" s="146"/>
      <c r="J518" s="146"/>
      <c r="K518" s="146"/>
      <c r="L518" s="146"/>
      <c r="M518" s="146"/>
      <c r="N518" s="146"/>
      <c r="O518" s="146"/>
      <c r="P518" s="146"/>
      <c r="Q518" s="146"/>
      <c r="R518" s="146"/>
      <c r="S518" s="146"/>
      <c r="T518" s="146"/>
      <c r="U518" s="146"/>
      <c r="V518" s="146"/>
      <c r="W518" s="146"/>
      <c r="X518" s="146"/>
      <c r="Y518" s="147"/>
    </row>
    <row r="519" spans="1:25" ht="24" x14ac:dyDescent="0.2">
      <c r="A519" s="149"/>
      <c r="B519" s="71" t="s">
        <v>80</v>
      </c>
      <c r="C519" s="72" t="s">
        <v>81</v>
      </c>
      <c r="D519" s="73" t="s">
        <v>82</v>
      </c>
      <c r="E519" s="72" t="s">
        <v>83</v>
      </c>
      <c r="F519" s="72" t="s">
        <v>84</v>
      </c>
      <c r="G519" s="72" t="s">
        <v>85</v>
      </c>
      <c r="H519" s="72" t="s">
        <v>86</v>
      </c>
      <c r="I519" s="72" t="s">
        <v>87</v>
      </c>
      <c r="J519" s="72" t="s">
        <v>88</v>
      </c>
      <c r="K519" s="71" t="s">
        <v>89</v>
      </c>
      <c r="L519" s="72" t="s">
        <v>90</v>
      </c>
      <c r="M519" s="74" t="s">
        <v>91</v>
      </c>
      <c r="N519" s="71" t="s">
        <v>92</v>
      </c>
      <c r="O519" s="72" t="s">
        <v>93</v>
      </c>
      <c r="P519" s="74" t="s">
        <v>94</v>
      </c>
      <c r="Q519" s="73" t="s">
        <v>95</v>
      </c>
      <c r="R519" s="72" t="s">
        <v>96</v>
      </c>
      <c r="S519" s="73" t="s">
        <v>97</v>
      </c>
      <c r="T519" s="72" t="s">
        <v>98</v>
      </c>
      <c r="U519" s="73" t="s">
        <v>99</v>
      </c>
      <c r="V519" s="72" t="s">
        <v>100</v>
      </c>
      <c r="W519" s="73" t="s">
        <v>101</v>
      </c>
      <c r="X519" s="72" t="s">
        <v>102</v>
      </c>
      <c r="Y519" s="72" t="s">
        <v>103</v>
      </c>
    </row>
    <row r="520" spans="1:25" x14ac:dyDescent="0.2">
      <c r="A520" s="36">
        <v>42552</v>
      </c>
      <c r="B520" s="64">
        <v>179.3</v>
      </c>
      <c r="C520" s="64">
        <v>193.63</v>
      </c>
      <c r="D520" s="64">
        <v>200.72</v>
      </c>
      <c r="E520" s="64">
        <v>203.56</v>
      </c>
      <c r="F520" s="64">
        <v>205.84</v>
      </c>
      <c r="G520" s="64">
        <v>202.17</v>
      </c>
      <c r="H520" s="64">
        <v>184.85</v>
      </c>
      <c r="I520" s="64">
        <v>163.38999999999999</v>
      </c>
      <c r="J520" s="64">
        <v>150.78</v>
      </c>
      <c r="K520" s="64">
        <v>147.19999999999999</v>
      </c>
      <c r="L520" s="64">
        <v>148.56</v>
      </c>
      <c r="M520" s="64">
        <v>149.19</v>
      </c>
      <c r="N520" s="64">
        <v>148.01</v>
      </c>
      <c r="O520" s="64">
        <v>149.72999999999999</v>
      </c>
      <c r="P520" s="64">
        <v>147.32</v>
      </c>
      <c r="Q520" s="64">
        <v>147.82</v>
      </c>
      <c r="R520" s="64">
        <v>148.01</v>
      </c>
      <c r="S520" s="64">
        <v>147.83000000000001</v>
      </c>
      <c r="T520" s="64">
        <v>148.47</v>
      </c>
      <c r="U520" s="64">
        <v>148.74</v>
      </c>
      <c r="V520" s="64">
        <v>143.80000000000001</v>
      </c>
      <c r="W520" s="64">
        <v>136.25</v>
      </c>
      <c r="X520" s="64">
        <v>142.1</v>
      </c>
      <c r="Y520" s="64">
        <v>158.38999999999999</v>
      </c>
    </row>
    <row r="521" spans="1:25" x14ac:dyDescent="0.2">
      <c r="A521" s="36">
        <v>42553</v>
      </c>
      <c r="B521" s="64">
        <v>181.48</v>
      </c>
      <c r="C521" s="64">
        <v>196.68</v>
      </c>
      <c r="D521" s="64">
        <v>203.95</v>
      </c>
      <c r="E521" s="64">
        <v>206.83</v>
      </c>
      <c r="F521" s="64">
        <v>210.5</v>
      </c>
      <c r="G521" s="64">
        <v>210.16</v>
      </c>
      <c r="H521" s="64">
        <v>197.92</v>
      </c>
      <c r="I521" s="64">
        <v>180.1</v>
      </c>
      <c r="J521" s="64">
        <v>155.56</v>
      </c>
      <c r="K521" s="64">
        <v>142.65</v>
      </c>
      <c r="L521" s="64">
        <v>147.22</v>
      </c>
      <c r="M521" s="64">
        <v>148.18</v>
      </c>
      <c r="N521" s="64">
        <v>148.09</v>
      </c>
      <c r="O521" s="64">
        <v>146.15</v>
      </c>
      <c r="P521" s="64">
        <v>142.44999999999999</v>
      </c>
      <c r="Q521" s="64">
        <v>141.41</v>
      </c>
      <c r="R521" s="64">
        <v>141.02000000000001</v>
      </c>
      <c r="S521" s="64">
        <v>142.18</v>
      </c>
      <c r="T521" s="64">
        <v>143.86000000000001</v>
      </c>
      <c r="U521" s="64">
        <v>144.01</v>
      </c>
      <c r="V521" s="64">
        <v>141</v>
      </c>
      <c r="W521" s="64">
        <v>141.38999999999999</v>
      </c>
      <c r="X521" s="64">
        <v>151.55000000000001</v>
      </c>
      <c r="Y521" s="64">
        <v>167.33</v>
      </c>
    </row>
    <row r="522" spans="1:25" x14ac:dyDescent="0.2">
      <c r="A522" s="36">
        <v>42554</v>
      </c>
      <c r="B522" s="64">
        <v>183.78</v>
      </c>
      <c r="C522" s="64">
        <v>198.41</v>
      </c>
      <c r="D522" s="64">
        <v>206.43</v>
      </c>
      <c r="E522" s="64">
        <v>209.51</v>
      </c>
      <c r="F522" s="64">
        <v>212.49</v>
      </c>
      <c r="G522" s="64">
        <v>211.84</v>
      </c>
      <c r="H522" s="64">
        <v>201.2</v>
      </c>
      <c r="I522" s="64">
        <v>184.26</v>
      </c>
      <c r="J522" s="64">
        <v>159.03</v>
      </c>
      <c r="K522" s="64">
        <v>143.16999999999999</v>
      </c>
      <c r="L522" s="64">
        <v>147.85</v>
      </c>
      <c r="M522" s="64">
        <v>148.80000000000001</v>
      </c>
      <c r="N522" s="64">
        <v>147.91999999999999</v>
      </c>
      <c r="O522" s="64">
        <v>146.21</v>
      </c>
      <c r="P522" s="64">
        <v>143.5</v>
      </c>
      <c r="Q522" s="64">
        <v>143.16999999999999</v>
      </c>
      <c r="R522" s="64">
        <v>141.63999999999999</v>
      </c>
      <c r="S522" s="64">
        <v>140.99</v>
      </c>
      <c r="T522" s="64">
        <v>143.58000000000001</v>
      </c>
      <c r="U522" s="64">
        <v>145.09</v>
      </c>
      <c r="V522" s="64">
        <v>141.47999999999999</v>
      </c>
      <c r="W522" s="64">
        <v>139.54</v>
      </c>
      <c r="X522" s="64">
        <v>150.22</v>
      </c>
      <c r="Y522" s="64">
        <v>167.24</v>
      </c>
    </row>
    <row r="523" spans="1:25" x14ac:dyDescent="0.2">
      <c r="A523" s="36">
        <v>42555</v>
      </c>
      <c r="B523" s="64">
        <v>192.01</v>
      </c>
      <c r="C523" s="64">
        <v>206.18</v>
      </c>
      <c r="D523" s="64">
        <v>212.24</v>
      </c>
      <c r="E523" s="64">
        <v>216.25</v>
      </c>
      <c r="F523" s="64">
        <v>221.61</v>
      </c>
      <c r="G523" s="64">
        <v>224.17</v>
      </c>
      <c r="H523" s="64">
        <v>206.56</v>
      </c>
      <c r="I523" s="64">
        <v>185.19</v>
      </c>
      <c r="J523" s="64">
        <v>166.68</v>
      </c>
      <c r="K523" s="64">
        <v>154.34</v>
      </c>
      <c r="L523" s="64">
        <v>154.25</v>
      </c>
      <c r="M523" s="64">
        <v>153.75</v>
      </c>
      <c r="N523" s="64">
        <v>152.28</v>
      </c>
      <c r="O523" s="64">
        <v>152.81</v>
      </c>
      <c r="P523" s="64">
        <v>153.15</v>
      </c>
      <c r="Q523" s="64">
        <v>152.44999999999999</v>
      </c>
      <c r="R523" s="64">
        <v>153.78</v>
      </c>
      <c r="S523" s="64">
        <v>153.94999999999999</v>
      </c>
      <c r="T523" s="64">
        <v>154.24</v>
      </c>
      <c r="U523" s="64">
        <v>155.88</v>
      </c>
      <c r="V523" s="64">
        <v>160.82</v>
      </c>
      <c r="W523" s="64">
        <v>166.83</v>
      </c>
      <c r="X523" s="64">
        <v>175.54</v>
      </c>
      <c r="Y523" s="64">
        <v>183.19</v>
      </c>
    </row>
    <row r="524" spans="1:25" x14ac:dyDescent="0.2">
      <c r="A524" s="36">
        <v>42556</v>
      </c>
      <c r="B524" s="64">
        <v>195.71</v>
      </c>
      <c r="C524" s="64">
        <v>210.78</v>
      </c>
      <c r="D524" s="64">
        <v>219.47</v>
      </c>
      <c r="E524" s="64">
        <v>222.26</v>
      </c>
      <c r="F524" s="64">
        <v>218.78</v>
      </c>
      <c r="G524" s="64">
        <v>222.8</v>
      </c>
      <c r="H524" s="64">
        <v>204</v>
      </c>
      <c r="I524" s="64">
        <v>177.4</v>
      </c>
      <c r="J524" s="64">
        <v>158.84</v>
      </c>
      <c r="K524" s="64">
        <v>156.99</v>
      </c>
      <c r="L524" s="64">
        <v>146.87</v>
      </c>
      <c r="M524" s="64">
        <v>147.29</v>
      </c>
      <c r="N524" s="64">
        <v>147</v>
      </c>
      <c r="O524" s="64">
        <v>148.33000000000001</v>
      </c>
      <c r="P524" s="64">
        <v>145.97999999999999</v>
      </c>
      <c r="Q524" s="64">
        <v>146.01</v>
      </c>
      <c r="R524" s="64">
        <v>145.83000000000001</v>
      </c>
      <c r="S524" s="64">
        <v>144.91999999999999</v>
      </c>
      <c r="T524" s="64">
        <v>144.63999999999999</v>
      </c>
      <c r="U524" s="64">
        <v>145</v>
      </c>
      <c r="V524" s="64">
        <v>145.54</v>
      </c>
      <c r="W524" s="64">
        <v>157.07</v>
      </c>
      <c r="X524" s="64">
        <v>160.35</v>
      </c>
      <c r="Y524" s="64">
        <v>172.96</v>
      </c>
    </row>
    <row r="525" spans="1:25" x14ac:dyDescent="0.2">
      <c r="A525" s="36">
        <v>42557</v>
      </c>
      <c r="B525" s="64">
        <v>203.78</v>
      </c>
      <c r="C525" s="64">
        <v>219.24</v>
      </c>
      <c r="D525" s="64">
        <v>221.45</v>
      </c>
      <c r="E525" s="64">
        <v>231.74</v>
      </c>
      <c r="F525" s="64">
        <v>234.35</v>
      </c>
      <c r="G525" s="64">
        <v>231.24</v>
      </c>
      <c r="H525" s="64">
        <v>209.26</v>
      </c>
      <c r="I525" s="64">
        <v>181.28</v>
      </c>
      <c r="J525" s="64">
        <v>157.07</v>
      </c>
      <c r="K525" s="64">
        <v>145.88999999999999</v>
      </c>
      <c r="L525" s="64">
        <v>144.54</v>
      </c>
      <c r="M525" s="64">
        <v>144.47999999999999</v>
      </c>
      <c r="N525" s="64">
        <v>144.63999999999999</v>
      </c>
      <c r="O525" s="64">
        <v>144.74</v>
      </c>
      <c r="P525" s="64">
        <v>143.41999999999999</v>
      </c>
      <c r="Q525" s="64">
        <v>143.69999999999999</v>
      </c>
      <c r="R525" s="64">
        <v>143.82</v>
      </c>
      <c r="S525" s="64">
        <v>144.47999999999999</v>
      </c>
      <c r="T525" s="64">
        <v>144.69</v>
      </c>
      <c r="U525" s="64">
        <v>145.15</v>
      </c>
      <c r="V525" s="64">
        <v>151.43</v>
      </c>
      <c r="W525" s="64">
        <v>156.26</v>
      </c>
      <c r="X525" s="64">
        <v>162.16</v>
      </c>
      <c r="Y525" s="64">
        <v>178.92</v>
      </c>
    </row>
    <row r="526" spans="1:25" x14ac:dyDescent="0.2">
      <c r="A526" s="36">
        <v>42558</v>
      </c>
      <c r="B526" s="64">
        <v>199.63</v>
      </c>
      <c r="C526" s="64">
        <v>214</v>
      </c>
      <c r="D526" s="64">
        <v>224.9</v>
      </c>
      <c r="E526" s="64">
        <v>228.74</v>
      </c>
      <c r="F526" s="64">
        <v>231.29</v>
      </c>
      <c r="G526" s="64">
        <v>229.97</v>
      </c>
      <c r="H526" s="64">
        <v>209.19</v>
      </c>
      <c r="I526" s="64">
        <v>181.16</v>
      </c>
      <c r="J526" s="64">
        <v>159.13</v>
      </c>
      <c r="K526" s="64">
        <v>145.47</v>
      </c>
      <c r="L526" s="64">
        <v>144.49</v>
      </c>
      <c r="M526" s="64">
        <v>144.80000000000001</v>
      </c>
      <c r="N526" s="64">
        <v>144.03</v>
      </c>
      <c r="O526" s="64">
        <v>143.86000000000001</v>
      </c>
      <c r="P526" s="64">
        <v>143.05000000000001</v>
      </c>
      <c r="Q526" s="64">
        <v>142.52000000000001</v>
      </c>
      <c r="R526" s="64">
        <v>142.82</v>
      </c>
      <c r="S526" s="64">
        <v>142.47999999999999</v>
      </c>
      <c r="T526" s="64">
        <v>142.33000000000001</v>
      </c>
      <c r="U526" s="64">
        <v>143.66</v>
      </c>
      <c r="V526" s="64">
        <v>147.44999999999999</v>
      </c>
      <c r="W526" s="64">
        <v>154.26</v>
      </c>
      <c r="X526" s="64">
        <v>159.80000000000001</v>
      </c>
      <c r="Y526" s="64">
        <v>173.48</v>
      </c>
    </row>
    <row r="527" spans="1:25" x14ac:dyDescent="0.2">
      <c r="A527" s="36">
        <v>42559</v>
      </c>
      <c r="B527" s="64">
        <v>190.36</v>
      </c>
      <c r="C527" s="64">
        <v>200.2</v>
      </c>
      <c r="D527" s="64">
        <v>207.97</v>
      </c>
      <c r="E527" s="64">
        <v>211.57</v>
      </c>
      <c r="F527" s="64">
        <v>211.47</v>
      </c>
      <c r="G527" s="64">
        <v>201.38</v>
      </c>
      <c r="H527" s="64">
        <v>181.33</v>
      </c>
      <c r="I527" s="64">
        <v>165.08</v>
      </c>
      <c r="J527" s="64">
        <v>150.33000000000001</v>
      </c>
      <c r="K527" s="64">
        <v>142.15</v>
      </c>
      <c r="L527" s="64">
        <v>144.66999999999999</v>
      </c>
      <c r="M527" s="64">
        <v>144.93</v>
      </c>
      <c r="N527" s="64">
        <v>143.82</v>
      </c>
      <c r="O527" s="64">
        <v>145.76</v>
      </c>
      <c r="P527" s="64">
        <v>143.97</v>
      </c>
      <c r="Q527" s="64">
        <v>143.94</v>
      </c>
      <c r="R527" s="64">
        <v>143.05000000000001</v>
      </c>
      <c r="S527" s="64">
        <v>142.26</v>
      </c>
      <c r="T527" s="64">
        <v>142.79</v>
      </c>
      <c r="U527" s="64">
        <v>142.71</v>
      </c>
      <c r="V527" s="64">
        <v>137.96</v>
      </c>
      <c r="W527" s="64">
        <v>136.97999999999999</v>
      </c>
      <c r="X527" s="64">
        <v>148.44</v>
      </c>
      <c r="Y527" s="64">
        <v>163.83000000000001</v>
      </c>
    </row>
    <row r="528" spans="1:25" x14ac:dyDescent="0.2">
      <c r="A528" s="36">
        <v>42560</v>
      </c>
      <c r="B528" s="64">
        <v>183.88</v>
      </c>
      <c r="C528" s="64">
        <v>198.34</v>
      </c>
      <c r="D528" s="64">
        <v>206.65</v>
      </c>
      <c r="E528" s="64">
        <v>209.26</v>
      </c>
      <c r="F528" s="64">
        <v>211.76</v>
      </c>
      <c r="G528" s="64">
        <v>211.27</v>
      </c>
      <c r="H528" s="64">
        <v>189.09</v>
      </c>
      <c r="I528" s="64">
        <v>172.05</v>
      </c>
      <c r="J528" s="64">
        <v>153.03</v>
      </c>
      <c r="K528" s="64">
        <v>140.86000000000001</v>
      </c>
      <c r="L528" s="64">
        <v>139.47999999999999</v>
      </c>
      <c r="M528" s="64">
        <v>138.65</v>
      </c>
      <c r="N528" s="64">
        <v>136.41999999999999</v>
      </c>
      <c r="O528" s="64">
        <v>135.6</v>
      </c>
      <c r="P528" s="64">
        <v>134.79</v>
      </c>
      <c r="Q528" s="64">
        <v>135.12</v>
      </c>
      <c r="R528" s="64">
        <v>135.65</v>
      </c>
      <c r="S528" s="64">
        <v>136.57</v>
      </c>
      <c r="T528" s="64">
        <v>137.01</v>
      </c>
      <c r="U528" s="64">
        <v>135.65</v>
      </c>
      <c r="V528" s="64">
        <v>135.76</v>
      </c>
      <c r="W528" s="64">
        <v>137.16</v>
      </c>
      <c r="X528" s="64">
        <v>145.81</v>
      </c>
      <c r="Y528" s="64">
        <v>161.57</v>
      </c>
    </row>
    <row r="529" spans="1:25" x14ac:dyDescent="0.2">
      <c r="A529" s="36">
        <v>42561</v>
      </c>
      <c r="B529" s="64">
        <v>177.21</v>
      </c>
      <c r="C529" s="64">
        <v>191.24</v>
      </c>
      <c r="D529" s="64">
        <v>199.73</v>
      </c>
      <c r="E529" s="64">
        <v>202.76</v>
      </c>
      <c r="F529" s="64">
        <v>205.2</v>
      </c>
      <c r="G529" s="64">
        <v>206.06</v>
      </c>
      <c r="H529" s="64">
        <v>194.82</v>
      </c>
      <c r="I529" s="64">
        <v>180.94</v>
      </c>
      <c r="J529" s="64">
        <v>158.51</v>
      </c>
      <c r="K529" s="64">
        <v>142.32</v>
      </c>
      <c r="L529" s="64">
        <v>136.71</v>
      </c>
      <c r="M529" s="64">
        <v>136.19999999999999</v>
      </c>
      <c r="N529" s="64">
        <v>137.52000000000001</v>
      </c>
      <c r="O529" s="64">
        <v>138.59</v>
      </c>
      <c r="P529" s="64">
        <v>139.62</v>
      </c>
      <c r="Q529" s="64">
        <v>139.84</v>
      </c>
      <c r="R529" s="64">
        <v>140.37</v>
      </c>
      <c r="S529" s="64">
        <v>139.09</v>
      </c>
      <c r="T529" s="64">
        <v>137.41</v>
      </c>
      <c r="U529" s="64">
        <v>136.71</v>
      </c>
      <c r="V529" s="64">
        <v>139.36000000000001</v>
      </c>
      <c r="W529" s="64">
        <v>141.65</v>
      </c>
      <c r="X529" s="64">
        <v>142.11000000000001</v>
      </c>
      <c r="Y529" s="64">
        <v>154.58000000000001</v>
      </c>
    </row>
    <row r="530" spans="1:25" x14ac:dyDescent="0.2">
      <c r="A530" s="36">
        <v>42562</v>
      </c>
      <c r="B530" s="64">
        <v>173.51</v>
      </c>
      <c r="C530" s="64">
        <v>186.94</v>
      </c>
      <c r="D530" s="64">
        <v>196.83</v>
      </c>
      <c r="E530" s="64">
        <v>199.22</v>
      </c>
      <c r="F530" s="64">
        <v>201.26</v>
      </c>
      <c r="G530" s="64">
        <v>200.34</v>
      </c>
      <c r="H530" s="64">
        <v>184.02</v>
      </c>
      <c r="I530" s="64">
        <v>167.89</v>
      </c>
      <c r="J530" s="64">
        <v>151.78</v>
      </c>
      <c r="K530" s="64">
        <v>140.07</v>
      </c>
      <c r="L530" s="64">
        <v>135.84</v>
      </c>
      <c r="M530" s="64">
        <v>136.53</v>
      </c>
      <c r="N530" s="64">
        <v>138.47999999999999</v>
      </c>
      <c r="O530" s="64">
        <v>136.32</v>
      </c>
      <c r="P530" s="64">
        <v>137.44999999999999</v>
      </c>
      <c r="Q530" s="64">
        <v>137.61000000000001</v>
      </c>
      <c r="R530" s="64">
        <v>138.41999999999999</v>
      </c>
      <c r="S530" s="64">
        <v>138.63999999999999</v>
      </c>
      <c r="T530" s="64">
        <v>139.5</v>
      </c>
      <c r="U530" s="64">
        <v>140.22</v>
      </c>
      <c r="V530" s="64">
        <v>140.63999999999999</v>
      </c>
      <c r="W530" s="64">
        <v>144.34</v>
      </c>
      <c r="X530" s="64">
        <v>152.1</v>
      </c>
      <c r="Y530" s="64">
        <v>169.01</v>
      </c>
    </row>
    <row r="531" spans="1:25" x14ac:dyDescent="0.2">
      <c r="A531" s="36">
        <v>42563</v>
      </c>
      <c r="B531" s="64">
        <v>176.45</v>
      </c>
      <c r="C531" s="64">
        <v>189.03</v>
      </c>
      <c r="D531" s="64">
        <v>195.74</v>
      </c>
      <c r="E531" s="64">
        <v>200.29</v>
      </c>
      <c r="F531" s="64">
        <v>201.84</v>
      </c>
      <c r="G531" s="64">
        <v>200.41</v>
      </c>
      <c r="H531" s="64">
        <v>182.92</v>
      </c>
      <c r="I531" s="64">
        <v>166.22</v>
      </c>
      <c r="J531" s="64">
        <v>145.30000000000001</v>
      </c>
      <c r="K531" s="64">
        <v>137.22</v>
      </c>
      <c r="L531" s="64">
        <v>142.08000000000001</v>
      </c>
      <c r="M531" s="64">
        <v>142.32</v>
      </c>
      <c r="N531" s="64">
        <v>140.68</v>
      </c>
      <c r="O531" s="64">
        <v>142.30000000000001</v>
      </c>
      <c r="P531" s="64">
        <v>141.94</v>
      </c>
      <c r="Q531" s="64">
        <v>142</v>
      </c>
      <c r="R531" s="64">
        <v>140.86000000000001</v>
      </c>
      <c r="S531" s="64">
        <v>140.9</v>
      </c>
      <c r="T531" s="64">
        <v>140.29</v>
      </c>
      <c r="U531" s="64">
        <v>139.43</v>
      </c>
      <c r="V531" s="64">
        <v>135.27000000000001</v>
      </c>
      <c r="W531" s="64">
        <v>137.85</v>
      </c>
      <c r="X531" s="64">
        <v>143.9</v>
      </c>
      <c r="Y531" s="64">
        <v>159.61000000000001</v>
      </c>
    </row>
    <row r="532" spans="1:25" x14ac:dyDescent="0.2">
      <c r="A532" s="36">
        <v>42564</v>
      </c>
      <c r="B532" s="64">
        <v>164.92</v>
      </c>
      <c r="C532" s="64">
        <v>176.61</v>
      </c>
      <c r="D532" s="64">
        <v>183.61</v>
      </c>
      <c r="E532" s="64">
        <v>186</v>
      </c>
      <c r="F532" s="64">
        <v>187.2</v>
      </c>
      <c r="G532" s="64">
        <v>186.55</v>
      </c>
      <c r="H532" s="64">
        <v>168.69</v>
      </c>
      <c r="I532" s="64">
        <v>148.94</v>
      </c>
      <c r="J532" s="64">
        <v>140.13999999999999</v>
      </c>
      <c r="K532" s="64">
        <v>133.04</v>
      </c>
      <c r="L532" s="64">
        <v>140.15</v>
      </c>
      <c r="M532" s="64">
        <v>140.56</v>
      </c>
      <c r="N532" s="64">
        <v>139.5</v>
      </c>
      <c r="O532" s="64">
        <v>142.38</v>
      </c>
      <c r="P532" s="64">
        <v>141.66999999999999</v>
      </c>
      <c r="Q532" s="64">
        <v>140.35</v>
      </c>
      <c r="R532" s="64">
        <v>139.44999999999999</v>
      </c>
      <c r="S532" s="64">
        <v>138.85</v>
      </c>
      <c r="T532" s="64">
        <v>138.22</v>
      </c>
      <c r="U532" s="64">
        <v>138.63999999999999</v>
      </c>
      <c r="V532" s="64">
        <v>134.55000000000001</v>
      </c>
      <c r="W532" s="64">
        <v>134.1</v>
      </c>
      <c r="X532" s="64">
        <v>137.88999999999999</v>
      </c>
      <c r="Y532" s="64">
        <v>148.66</v>
      </c>
    </row>
    <row r="533" spans="1:25" x14ac:dyDescent="0.2">
      <c r="A533" s="36">
        <v>42565</v>
      </c>
      <c r="B533" s="64">
        <v>153.28</v>
      </c>
      <c r="C533" s="64">
        <v>164.2</v>
      </c>
      <c r="D533" s="64">
        <v>170.62</v>
      </c>
      <c r="E533" s="64">
        <v>172.6</v>
      </c>
      <c r="F533" s="64">
        <v>173.9</v>
      </c>
      <c r="G533" s="64">
        <v>171.35</v>
      </c>
      <c r="H533" s="64">
        <v>156.5</v>
      </c>
      <c r="I533" s="64">
        <v>140.08000000000001</v>
      </c>
      <c r="J533" s="64">
        <v>128.51</v>
      </c>
      <c r="K533" s="64">
        <v>120.78</v>
      </c>
      <c r="L533" s="64">
        <v>118.5</v>
      </c>
      <c r="M533" s="64">
        <v>117.14</v>
      </c>
      <c r="N533" s="64">
        <v>115.96</v>
      </c>
      <c r="O533" s="64">
        <v>116.81</v>
      </c>
      <c r="P533" s="64">
        <v>115.51</v>
      </c>
      <c r="Q533" s="64">
        <v>115.74</v>
      </c>
      <c r="R533" s="64">
        <v>115.41</v>
      </c>
      <c r="S533" s="64">
        <v>115.3</v>
      </c>
      <c r="T533" s="64">
        <v>115.83</v>
      </c>
      <c r="U533" s="64">
        <v>118.35</v>
      </c>
      <c r="V533" s="64">
        <v>129.32</v>
      </c>
      <c r="W533" s="64">
        <v>139</v>
      </c>
      <c r="X533" s="64">
        <v>141.47</v>
      </c>
      <c r="Y533" s="64">
        <v>141.83000000000001</v>
      </c>
    </row>
    <row r="534" spans="1:25" x14ac:dyDescent="0.2">
      <c r="A534" s="36">
        <v>42566</v>
      </c>
      <c r="B534" s="64">
        <v>152.38999999999999</v>
      </c>
      <c r="C534" s="64">
        <v>160.34</v>
      </c>
      <c r="D534" s="64">
        <v>162.49</v>
      </c>
      <c r="E534" s="64">
        <v>165.19</v>
      </c>
      <c r="F534" s="64">
        <v>166.75</v>
      </c>
      <c r="G534" s="64">
        <v>163.9</v>
      </c>
      <c r="H534" s="64">
        <v>166.57</v>
      </c>
      <c r="I534" s="64">
        <v>162.58000000000001</v>
      </c>
      <c r="J534" s="64">
        <v>151.12</v>
      </c>
      <c r="K534" s="64">
        <v>139.1</v>
      </c>
      <c r="L534" s="64">
        <v>117.11</v>
      </c>
      <c r="M534" s="64">
        <v>115.61</v>
      </c>
      <c r="N534" s="64">
        <v>114.87</v>
      </c>
      <c r="O534" s="64">
        <v>116.64</v>
      </c>
      <c r="P534" s="64">
        <v>115.92</v>
      </c>
      <c r="Q534" s="64">
        <v>115.41</v>
      </c>
      <c r="R534" s="64">
        <v>115.11</v>
      </c>
      <c r="S534" s="64">
        <v>114.49</v>
      </c>
      <c r="T534" s="64">
        <v>116.73</v>
      </c>
      <c r="U534" s="64">
        <v>118.23</v>
      </c>
      <c r="V534" s="64">
        <v>119.26</v>
      </c>
      <c r="W534" s="64">
        <v>135.08000000000001</v>
      </c>
      <c r="X534" s="64">
        <v>141.66</v>
      </c>
      <c r="Y534" s="64">
        <v>144.41999999999999</v>
      </c>
    </row>
    <row r="535" spans="1:25" x14ac:dyDescent="0.2">
      <c r="A535" s="36">
        <v>42567</v>
      </c>
      <c r="B535" s="64">
        <v>158.55000000000001</v>
      </c>
      <c r="C535" s="64">
        <v>165.5</v>
      </c>
      <c r="D535" s="64">
        <v>171.24</v>
      </c>
      <c r="E535" s="64">
        <v>174.2</v>
      </c>
      <c r="F535" s="64">
        <v>175.68</v>
      </c>
      <c r="G535" s="64">
        <v>176.35</v>
      </c>
      <c r="H535" s="64">
        <v>164.89</v>
      </c>
      <c r="I535" s="64">
        <v>151.19999999999999</v>
      </c>
      <c r="J535" s="64">
        <v>135.74</v>
      </c>
      <c r="K535" s="64">
        <v>127.66</v>
      </c>
      <c r="L535" s="64">
        <v>131.38999999999999</v>
      </c>
      <c r="M535" s="64">
        <v>131.47999999999999</v>
      </c>
      <c r="N535" s="64">
        <v>129.46</v>
      </c>
      <c r="O535" s="64">
        <v>128.49</v>
      </c>
      <c r="P535" s="64">
        <v>127.5</v>
      </c>
      <c r="Q535" s="64">
        <v>125.98</v>
      </c>
      <c r="R535" s="64">
        <v>124.66</v>
      </c>
      <c r="S535" s="64">
        <v>126.26</v>
      </c>
      <c r="T535" s="64">
        <v>126.66</v>
      </c>
      <c r="U535" s="64">
        <v>125.7</v>
      </c>
      <c r="V535" s="64">
        <v>128.43</v>
      </c>
      <c r="W535" s="64">
        <v>137.91999999999999</v>
      </c>
      <c r="X535" s="64">
        <v>139.19</v>
      </c>
      <c r="Y535" s="64">
        <v>140.91</v>
      </c>
    </row>
    <row r="536" spans="1:25" x14ac:dyDescent="0.2">
      <c r="A536" s="36">
        <v>42568</v>
      </c>
      <c r="B536" s="64">
        <v>161.37</v>
      </c>
      <c r="C536" s="64">
        <v>173.53</v>
      </c>
      <c r="D536" s="64">
        <v>180.37</v>
      </c>
      <c r="E536" s="64">
        <v>181.84</v>
      </c>
      <c r="F536" s="64">
        <v>182.32</v>
      </c>
      <c r="G536" s="64">
        <v>181.92</v>
      </c>
      <c r="H536" s="64">
        <v>174.31</v>
      </c>
      <c r="I536" s="64">
        <v>159.76</v>
      </c>
      <c r="J536" s="64">
        <v>141.15</v>
      </c>
      <c r="K536" s="64">
        <v>128.85</v>
      </c>
      <c r="L536" s="64">
        <v>126.93</v>
      </c>
      <c r="M536" s="64">
        <v>126.08</v>
      </c>
      <c r="N536" s="64">
        <v>125.12</v>
      </c>
      <c r="O536" s="64">
        <v>124.07</v>
      </c>
      <c r="P536" s="64">
        <v>123.54</v>
      </c>
      <c r="Q536" s="64">
        <v>123.21</v>
      </c>
      <c r="R536" s="64">
        <v>122.66</v>
      </c>
      <c r="S536" s="64">
        <v>123.83</v>
      </c>
      <c r="T536" s="64">
        <v>124.69</v>
      </c>
      <c r="U536" s="64">
        <v>124.78</v>
      </c>
      <c r="V536" s="64">
        <v>131.06</v>
      </c>
      <c r="W536" s="64">
        <v>137.34</v>
      </c>
      <c r="X536" s="64">
        <v>139.32</v>
      </c>
      <c r="Y536" s="64">
        <v>145.63</v>
      </c>
    </row>
    <row r="537" spans="1:25" x14ac:dyDescent="0.2">
      <c r="A537" s="36">
        <v>42569</v>
      </c>
      <c r="B537" s="64">
        <v>160.68</v>
      </c>
      <c r="C537" s="64">
        <v>171.58</v>
      </c>
      <c r="D537" s="64">
        <v>176.19</v>
      </c>
      <c r="E537" s="64">
        <v>176.83</v>
      </c>
      <c r="F537" s="64">
        <v>177.24</v>
      </c>
      <c r="G537" s="64">
        <v>179.54</v>
      </c>
      <c r="H537" s="64">
        <v>165.83</v>
      </c>
      <c r="I537" s="64">
        <v>145.71</v>
      </c>
      <c r="J537" s="64">
        <v>131.6</v>
      </c>
      <c r="K537" s="64">
        <v>128.63</v>
      </c>
      <c r="L537" s="64">
        <v>128.26</v>
      </c>
      <c r="M537" s="64">
        <v>125.72</v>
      </c>
      <c r="N537" s="64">
        <v>123.86</v>
      </c>
      <c r="O537" s="64">
        <v>125.82</v>
      </c>
      <c r="P537" s="64">
        <v>126.33</v>
      </c>
      <c r="Q537" s="64">
        <v>125.55</v>
      </c>
      <c r="R537" s="64">
        <v>125.89</v>
      </c>
      <c r="S537" s="64">
        <v>125.75</v>
      </c>
      <c r="T537" s="64">
        <v>125.29</v>
      </c>
      <c r="U537" s="64">
        <v>125.51</v>
      </c>
      <c r="V537" s="64">
        <v>128.77000000000001</v>
      </c>
      <c r="W537" s="64">
        <v>138.44999999999999</v>
      </c>
      <c r="X537" s="64">
        <v>142.04</v>
      </c>
      <c r="Y537" s="64">
        <v>143.4</v>
      </c>
    </row>
    <row r="538" spans="1:25" x14ac:dyDescent="0.2">
      <c r="A538" s="36">
        <v>42570</v>
      </c>
      <c r="B538" s="64">
        <v>157.65</v>
      </c>
      <c r="C538" s="64">
        <v>168.3</v>
      </c>
      <c r="D538" s="64">
        <v>176.74</v>
      </c>
      <c r="E538" s="64">
        <v>181.07</v>
      </c>
      <c r="F538" s="64">
        <v>182.29</v>
      </c>
      <c r="G538" s="64">
        <v>188.49</v>
      </c>
      <c r="H538" s="64">
        <v>179.11</v>
      </c>
      <c r="I538" s="64">
        <v>158.37</v>
      </c>
      <c r="J538" s="64">
        <v>140.38999999999999</v>
      </c>
      <c r="K538" s="64">
        <v>129.02000000000001</v>
      </c>
      <c r="L538" s="64">
        <v>127.86</v>
      </c>
      <c r="M538" s="64">
        <v>125.94</v>
      </c>
      <c r="N538" s="64">
        <v>125.14</v>
      </c>
      <c r="O538" s="64">
        <v>127.12</v>
      </c>
      <c r="P538" s="64">
        <v>125.73</v>
      </c>
      <c r="Q538" s="64">
        <v>125</v>
      </c>
      <c r="R538" s="64">
        <v>124.55</v>
      </c>
      <c r="S538" s="64">
        <v>124.6</v>
      </c>
      <c r="T538" s="64">
        <v>124.68</v>
      </c>
      <c r="U538" s="64">
        <v>124.98</v>
      </c>
      <c r="V538" s="64">
        <v>128.57</v>
      </c>
      <c r="W538" s="64">
        <v>138.9</v>
      </c>
      <c r="X538" s="64">
        <v>140.69</v>
      </c>
      <c r="Y538" s="64">
        <v>140.63</v>
      </c>
    </row>
    <row r="539" spans="1:25" x14ac:dyDescent="0.2">
      <c r="A539" s="36">
        <v>42571</v>
      </c>
      <c r="B539" s="64">
        <v>159.44</v>
      </c>
      <c r="C539" s="64">
        <v>170.94</v>
      </c>
      <c r="D539" s="64">
        <v>178.49</v>
      </c>
      <c r="E539" s="64">
        <v>179.48</v>
      </c>
      <c r="F539" s="64">
        <v>181.5</v>
      </c>
      <c r="G539" s="64">
        <v>180.37</v>
      </c>
      <c r="H539" s="64">
        <v>164.69</v>
      </c>
      <c r="I539" s="64">
        <v>143.56</v>
      </c>
      <c r="J539" s="64">
        <v>130.91999999999999</v>
      </c>
      <c r="K539" s="64">
        <v>127.65</v>
      </c>
      <c r="L539" s="64">
        <v>127.7</v>
      </c>
      <c r="M539" s="64">
        <v>126.3</v>
      </c>
      <c r="N539" s="64">
        <v>125.66</v>
      </c>
      <c r="O539" s="64">
        <v>126.33</v>
      </c>
      <c r="P539" s="64">
        <v>125.67</v>
      </c>
      <c r="Q539" s="64">
        <v>125.12</v>
      </c>
      <c r="R539" s="64">
        <v>124.36</v>
      </c>
      <c r="S539" s="64">
        <v>124.72</v>
      </c>
      <c r="T539" s="64">
        <v>124.51</v>
      </c>
      <c r="U539" s="64">
        <v>124.49</v>
      </c>
      <c r="V539" s="64">
        <v>128.49</v>
      </c>
      <c r="W539" s="64">
        <v>139</v>
      </c>
      <c r="X539" s="64">
        <v>139.51</v>
      </c>
      <c r="Y539" s="64">
        <v>140.37</v>
      </c>
    </row>
    <row r="540" spans="1:25" x14ac:dyDescent="0.2">
      <c r="A540" s="36">
        <v>42572</v>
      </c>
      <c r="B540" s="64">
        <v>159.66</v>
      </c>
      <c r="C540" s="64">
        <v>170.58</v>
      </c>
      <c r="D540" s="64">
        <v>174.19</v>
      </c>
      <c r="E540" s="64">
        <v>177.41</v>
      </c>
      <c r="F540" s="64">
        <v>179.88</v>
      </c>
      <c r="G540" s="64">
        <v>177.97</v>
      </c>
      <c r="H540" s="64">
        <v>162.83000000000001</v>
      </c>
      <c r="I540" s="64">
        <v>142.91999999999999</v>
      </c>
      <c r="J540" s="64">
        <v>130.68</v>
      </c>
      <c r="K540" s="64">
        <v>128.53</v>
      </c>
      <c r="L540" s="64">
        <v>128.69999999999999</v>
      </c>
      <c r="M540" s="64">
        <v>127.26</v>
      </c>
      <c r="N540" s="64">
        <v>126.32</v>
      </c>
      <c r="O540" s="64">
        <v>127.77</v>
      </c>
      <c r="P540" s="64">
        <v>126.38</v>
      </c>
      <c r="Q540" s="64">
        <v>127.17</v>
      </c>
      <c r="R540" s="64">
        <v>126.26</v>
      </c>
      <c r="S540" s="64">
        <v>126.01</v>
      </c>
      <c r="T540" s="64">
        <v>124.73</v>
      </c>
      <c r="U540" s="64">
        <v>121.89</v>
      </c>
      <c r="V540" s="64">
        <v>123.85</v>
      </c>
      <c r="W540" s="64">
        <v>134.21</v>
      </c>
      <c r="X540" s="64">
        <v>134.31</v>
      </c>
      <c r="Y540" s="64">
        <v>144.25</v>
      </c>
    </row>
    <row r="541" spans="1:25" x14ac:dyDescent="0.2">
      <c r="A541" s="36">
        <v>42573</v>
      </c>
      <c r="B541" s="64">
        <v>162.77000000000001</v>
      </c>
      <c r="C541" s="64">
        <v>175.03</v>
      </c>
      <c r="D541" s="64">
        <v>182.1</v>
      </c>
      <c r="E541" s="64">
        <v>184.73</v>
      </c>
      <c r="F541" s="64">
        <v>185.52</v>
      </c>
      <c r="G541" s="64">
        <v>182.98</v>
      </c>
      <c r="H541" s="64">
        <v>167.39</v>
      </c>
      <c r="I541" s="64">
        <v>146.56</v>
      </c>
      <c r="J541" s="64">
        <v>130.26</v>
      </c>
      <c r="K541" s="64">
        <v>121.56</v>
      </c>
      <c r="L541" s="64">
        <v>120.42</v>
      </c>
      <c r="M541" s="64">
        <v>119.47</v>
      </c>
      <c r="N541" s="64">
        <v>118.6</v>
      </c>
      <c r="O541" s="64">
        <v>119.14</v>
      </c>
      <c r="P541" s="64">
        <v>119.22</v>
      </c>
      <c r="Q541" s="64">
        <v>119.08</v>
      </c>
      <c r="R541" s="64">
        <v>120.49</v>
      </c>
      <c r="S541" s="64">
        <v>119.34</v>
      </c>
      <c r="T541" s="64">
        <v>117.2</v>
      </c>
      <c r="U541" s="64">
        <v>117.39</v>
      </c>
      <c r="V541" s="64">
        <v>123.35</v>
      </c>
      <c r="W541" s="64">
        <v>136.87</v>
      </c>
      <c r="X541" s="64">
        <v>134.26</v>
      </c>
      <c r="Y541" s="64">
        <v>140.59</v>
      </c>
    </row>
    <row r="542" spans="1:25" x14ac:dyDescent="0.2">
      <c r="A542" s="36">
        <v>42574</v>
      </c>
      <c r="B542" s="64">
        <v>155.56</v>
      </c>
      <c r="C542" s="64">
        <v>167.18</v>
      </c>
      <c r="D542" s="64">
        <v>173.28</v>
      </c>
      <c r="E542" s="64">
        <v>177.19</v>
      </c>
      <c r="F542" s="64">
        <v>178.17</v>
      </c>
      <c r="G542" s="64">
        <v>178.01</v>
      </c>
      <c r="H542" s="64">
        <v>165.53</v>
      </c>
      <c r="I542" s="64">
        <v>150.25</v>
      </c>
      <c r="J542" s="64">
        <v>130.41</v>
      </c>
      <c r="K542" s="64">
        <v>117.09</v>
      </c>
      <c r="L542" s="64">
        <v>115.01</v>
      </c>
      <c r="M542" s="64">
        <v>112.92</v>
      </c>
      <c r="N542" s="64">
        <v>112.52</v>
      </c>
      <c r="O542" s="64">
        <v>112.42</v>
      </c>
      <c r="P542" s="64">
        <v>112.9</v>
      </c>
      <c r="Q542" s="64">
        <v>113.49</v>
      </c>
      <c r="R542" s="64">
        <v>113.97</v>
      </c>
      <c r="S542" s="64">
        <v>113.69</v>
      </c>
      <c r="T542" s="64">
        <v>113.7</v>
      </c>
      <c r="U542" s="64">
        <v>113.78</v>
      </c>
      <c r="V542" s="64">
        <v>117.81</v>
      </c>
      <c r="W542" s="64">
        <v>125.62</v>
      </c>
      <c r="X542" s="64">
        <v>130.34</v>
      </c>
      <c r="Y542" s="64">
        <v>144.47999999999999</v>
      </c>
    </row>
    <row r="543" spans="1:25" x14ac:dyDescent="0.2">
      <c r="A543" s="36">
        <v>42575</v>
      </c>
      <c r="B543" s="64">
        <v>164.13</v>
      </c>
      <c r="C543" s="64">
        <v>176.16</v>
      </c>
      <c r="D543" s="64">
        <v>184.67</v>
      </c>
      <c r="E543" s="64">
        <v>189.03</v>
      </c>
      <c r="F543" s="64">
        <v>191.95</v>
      </c>
      <c r="G543" s="64">
        <v>192.56</v>
      </c>
      <c r="H543" s="64">
        <v>179.21</v>
      </c>
      <c r="I543" s="64">
        <v>164.53</v>
      </c>
      <c r="J543" s="64">
        <v>139.81</v>
      </c>
      <c r="K543" s="64">
        <v>119.93</v>
      </c>
      <c r="L543" s="64">
        <v>114.36</v>
      </c>
      <c r="M543" s="64">
        <v>113.96</v>
      </c>
      <c r="N543" s="64">
        <v>114.8</v>
      </c>
      <c r="O543" s="64">
        <v>114.76</v>
      </c>
      <c r="P543" s="64">
        <v>115.18</v>
      </c>
      <c r="Q543" s="64">
        <v>115.47</v>
      </c>
      <c r="R543" s="64">
        <v>115.96</v>
      </c>
      <c r="S543" s="64">
        <v>117.44</v>
      </c>
      <c r="T543" s="64">
        <v>117.41</v>
      </c>
      <c r="U543" s="64">
        <v>121.67</v>
      </c>
      <c r="V543" s="64">
        <v>123.6</v>
      </c>
      <c r="W543" s="64">
        <v>131.12</v>
      </c>
      <c r="X543" s="64">
        <v>137.27000000000001</v>
      </c>
      <c r="Y543" s="64">
        <v>152.72</v>
      </c>
    </row>
    <row r="544" spans="1:25" x14ac:dyDescent="0.2">
      <c r="A544" s="36">
        <v>42576</v>
      </c>
      <c r="B544" s="64">
        <v>152.54</v>
      </c>
      <c r="C544" s="64">
        <v>163.99</v>
      </c>
      <c r="D544" s="64">
        <v>168.32</v>
      </c>
      <c r="E544" s="64">
        <v>168.21</v>
      </c>
      <c r="F544" s="64">
        <v>169.68</v>
      </c>
      <c r="G544" s="64">
        <v>168.7</v>
      </c>
      <c r="H544" s="64">
        <v>158.58000000000001</v>
      </c>
      <c r="I544" s="64">
        <v>137.86000000000001</v>
      </c>
      <c r="J544" s="64">
        <v>118.44</v>
      </c>
      <c r="K544" s="64">
        <v>111.78</v>
      </c>
      <c r="L544" s="64">
        <v>120.57</v>
      </c>
      <c r="M544" s="64">
        <v>121.1</v>
      </c>
      <c r="N544" s="64">
        <v>118.82</v>
      </c>
      <c r="O544" s="64">
        <v>120.71</v>
      </c>
      <c r="P544" s="64">
        <v>120.31</v>
      </c>
      <c r="Q544" s="64">
        <v>118.58</v>
      </c>
      <c r="R544" s="64">
        <v>119.07</v>
      </c>
      <c r="S544" s="64">
        <v>118.6</v>
      </c>
      <c r="T544" s="64">
        <v>110</v>
      </c>
      <c r="U544" s="64">
        <v>110.43</v>
      </c>
      <c r="V544" s="64">
        <v>111.49</v>
      </c>
      <c r="W544" s="64">
        <v>120.43</v>
      </c>
      <c r="X544" s="64">
        <v>124.7</v>
      </c>
      <c r="Y544" s="64">
        <v>132.94999999999999</v>
      </c>
    </row>
    <row r="545" spans="1:25" x14ac:dyDescent="0.2">
      <c r="A545" s="36">
        <v>42577</v>
      </c>
      <c r="B545" s="64">
        <v>167.67</v>
      </c>
      <c r="C545" s="64">
        <v>178.46</v>
      </c>
      <c r="D545" s="64">
        <v>184.94</v>
      </c>
      <c r="E545" s="64">
        <v>186.59</v>
      </c>
      <c r="F545" s="64">
        <v>185.43</v>
      </c>
      <c r="G545" s="64">
        <v>184.53</v>
      </c>
      <c r="H545" s="64">
        <v>173.75</v>
      </c>
      <c r="I545" s="64">
        <v>154</v>
      </c>
      <c r="J545" s="64">
        <v>144.74</v>
      </c>
      <c r="K545" s="64">
        <v>134.46</v>
      </c>
      <c r="L545" s="64">
        <v>131.58000000000001</v>
      </c>
      <c r="M545" s="64">
        <v>129.31</v>
      </c>
      <c r="N545" s="64">
        <v>129.94</v>
      </c>
      <c r="O545" s="64">
        <v>128.61000000000001</v>
      </c>
      <c r="P545" s="64">
        <v>127.52</v>
      </c>
      <c r="Q545" s="64">
        <v>128.05000000000001</v>
      </c>
      <c r="R545" s="64">
        <v>128.19999999999999</v>
      </c>
      <c r="S545" s="64">
        <v>130.75</v>
      </c>
      <c r="T545" s="64">
        <v>134.72</v>
      </c>
      <c r="U545" s="64">
        <v>138.03</v>
      </c>
      <c r="V545" s="64">
        <v>151.16999999999999</v>
      </c>
      <c r="W545" s="64">
        <v>160.94</v>
      </c>
      <c r="X545" s="64">
        <v>164.21</v>
      </c>
      <c r="Y545" s="64">
        <v>160.32</v>
      </c>
    </row>
    <row r="546" spans="1:25" x14ac:dyDescent="0.2">
      <c r="A546" s="36">
        <v>42578</v>
      </c>
      <c r="B546" s="64">
        <v>157.41</v>
      </c>
      <c r="C546" s="64">
        <v>167.89</v>
      </c>
      <c r="D546" s="64">
        <v>175.24</v>
      </c>
      <c r="E546" s="64">
        <v>177.74</v>
      </c>
      <c r="F546" s="64">
        <v>178.81</v>
      </c>
      <c r="G546" s="64">
        <v>178.75</v>
      </c>
      <c r="H546" s="64">
        <v>170.47</v>
      </c>
      <c r="I546" s="64">
        <v>157.99</v>
      </c>
      <c r="J546" s="64">
        <v>151.69999999999999</v>
      </c>
      <c r="K546" s="64">
        <v>146.9</v>
      </c>
      <c r="L546" s="64">
        <v>145.33000000000001</v>
      </c>
      <c r="M546" s="64">
        <v>143.75</v>
      </c>
      <c r="N546" s="64">
        <v>144.16999999999999</v>
      </c>
      <c r="O546" s="64">
        <v>143.47999999999999</v>
      </c>
      <c r="P546" s="64">
        <v>143.55000000000001</v>
      </c>
      <c r="Q546" s="64">
        <v>142.36000000000001</v>
      </c>
      <c r="R546" s="64">
        <v>141.33000000000001</v>
      </c>
      <c r="S546" s="64">
        <v>142.37</v>
      </c>
      <c r="T546" s="64">
        <v>143</v>
      </c>
      <c r="U546" s="64">
        <v>143.82</v>
      </c>
      <c r="V546" s="64">
        <v>146.35</v>
      </c>
      <c r="W546" s="64">
        <v>152.6</v>
      </c>
      <c r="X546" s="64">
        <v>157.08000000000001</v>
      </c>
      <c r="Y546" s="64">
        <v>162.86000000000001</v>
      </c>
    </row>
    <row r="547" spans="1:25" x14ac:dyDescent="0.2">
      <c r="A547" s="36">
        <v>42579</v>
      </c>
      <c r="B547" s="64">
        <v>167.61</v>
      </c>
      <c r="C547" s="64">
        <v>179.7</v>
      </c>
      <c r="D547" s="64">
        <v>186.89</v>
      </c>
      <c r="E547" s="64">
        <v>186.85</v>
      </c>
      <c r="F547" s="64">
        <v>186.3</v>
      </c>
      <c r="G547" s="64">
        <v>186.84</v>
      </c>
      <c r="H547" s="64">
        <v>172.13</v>
      </c>
      <c r="I547" s="64">
        <v>163.09</v>
      </c>
      <c r="J547" s="64">
        <v>151.26</v>
      </c>
      <c r="K547" s="64">
        <v>157.28</v>
      </c>
      <c r="L547" s="64">
        <v>158.54</v>
      </c>
      <c r="M547" s="64">
        <v>159.76</v>
      </c>
      <c r="N547" s="64">
        <v>158.61000000000001</v>
      </c>
      <c r="O547" s="64">
        <v>159.04</v>
      </c>
      <c r="P547" s="64">
        <v>157.41</v>
      </c>
      <c r="Q547" s="64">
        <v>156.63999999999999</v>
      </c>
      <c r="R547" s="64">
        <v>155.46</v>
      </c>
      <c r="S547" s="64">
        <v>155.57</v>
      </c>
      <c r="T547" s="64">
        <v>154.78</v>
      </c>
      <c r="U547" s="64">
        <v>154.36000000000001</v>
      </c>
      <c r="V547" s="64">
        <v>156.68</v>
      </c>
      <c r="W547" s="64">
        <v>153.51</v>
      </c>
      <c r="X547" s="64">
        <v>156.76</v>
      </c>
      <c r="Y547" s="64">
        <v>158.93</v>
      </c>
    </row>
    <row r="548" spans="1:25" x14ac:dyDescent="0.2">
      <c r="A548" s="36">
        <v>42580</v>
      </c>
      <c r="B548" s="64">
        <v>170.48</v>
      </c>
      <c r="C548" s="64">
        <v>182.46</v>
      </c>
      <c r="D548" s="64">
        <v>186.13</v>
      </c>
      <c r="E548" s="64">
        <v>185.89</v>
      </c>
      <c r="F548" s="64">
        <v>185.98</v>
      </c>
      <c r="G548" s="64">
        <v>186.04</v>
      </c>
      <c r="H548" s="64">
        <v>175.61</v>
      </c>
      <c r="I548" s="64">
        <v>159.62</v>
      </c>
      <c r="J548" s="64">
        <v>149.88</v>
      </c>
      <c r="K548" s="64">
        <v>146.78</v>
      </c>
      <c r="L548" s="64">
        <v>146.44</v>
      </c>
      <c r="M548" s="64">
        <v>144.47</v>
      </c>
      <c r="N548" s="64">
        <v>143.88</v>
      </c>
      <c r="O548" s="64">
        <v>143.75</v>
      </c>
      <c r="P548" s="64">
        <v>143.41</v>
      </c>
      <c r="Q548" s="64">
        <v>143.18</v>
      </c>
      <c r="R548" s="64">
        <v>142.82</v>
      </c>
      <c r="S548" s="64">
        <v>142.32</v>
      </c>
      <c r="T548" s="64">
        <v>141.72999999999999</v>
      </c>
      <c r="U548" s="64">
        <v>142.68</v>
      </c>
      <c r="V548" s="64">
        <v>135.30000000000001</v>
      </c>
      <c r="W548" s="64">
        <v>131.88</v>
      </c>
      <c r="X548" s="64">
        <v>135.12</v>
      </c>
      <c r="Y548" s="64">
        <v>150.22</v>
      </c>
    </row>
    <row r="549" spans="1:25" x14ac:dyDescent="0.2">
      <c r="A549" s="36">
        <v>42581</v>
      </c>
      <c r="B549" s="64">
        <v>162.49</v>
      </c>
      <c r="C549" s="64">
        <v>174.81</v>
      </c>
      <c r="D549" s="64">
        <v>180.8</v>
      </c>
      <c r="E549" s="64">
        <v>184.05</v>
      </c>
      <c r="F549" s="64">
        <v>184.96</v>
      </c>
      <c r="G549" s="64">
        <v>185.14</v>
      </c>
      <c r="H549" s="64">
        <v>170.13</v>
      </c>
      <c r="I549" s="64">
        <v>159</v>
      </c>
      <c r="J549" s="64">
        <v>136.1</v>
      </c>
      <c r="K549" s="64">
        <v>125.69</v>
      </c>
      <c r="L549" s="64">
        <v>127.8</v>
      </c>
      <c r="M549" s="64">
        <v>127.62</v>
      </c>
      <c r="N549" s="64">
        <v>126.11</v>
      </c>
      <c r="O549" s="64">
        <v>125.5</v>
      </c>
      <c r="P549" s="64">
        <v>126.01</v>
      </c>
      <c r="Q549" s="64">
        <v>129.16</v>
      </c>
      <c r="R549" s="64">
        <v>128.28</v>
      </c>
      <c r="S549" s="64">
        <v>128.9</v>
      </c>
      <c r="T549" s="64">
        <v>128.85</v>
      </c>
      <c r="U549" s="64">
        <v>124.72</v>
      </c>
      <c r="V549" s="64">
        <v>123.9</v>
      </c>
      <c r="W549" s="64">
        <v>129.66999999999999</v>
      </c>
      <c r="X549" s="64">
        <v>134.15</v>
      </c>
      <c r="Y549" s="64">
        <v>149.69999999999999</v>
      </c>
    </row>
    <row r="550" spans="1:25" x14ac:dyDescent="0.2">
      <c r="A550" s="36">
        <v>42582</v>
      </c>
      <c r="B550" s="64">
        <v>164.37</v>
      </c>
      <c r="C550" s="64">
        <v>176.19</v>
      </c>
      <c r="D550" s="64">
        <v>179.52</v>
      </c>
      <c r="E550" s="64">
        <v>181.05</v>
      </c>
      <c r="F550" s="64">
        <v>182.3</v>
      </c>
      <c r="G550" s="64">
        <v>182.66</v>
      </c>
      <c r="H550" s="64">
        <v>173.52</v>
      </c>
      <c r="I550" s="64">
        <v>162.37</v>
      </c>
      <c r="J550" s="64">
        <v>138.69999999999999</v>
      </c>
      <c r="K550" s="64">
        <v>122.51</v>
      </c>
      <c r="L550" s="64">
        <v>116.84</v>
      </c>
      <c r="M550" s="64">
        <v>116.27</v>
      </c>
      <c r="N550" s="64">
        <v>115.64</v>
      </c>
      <c r="O550" s="64">
        <v>115.87</v>
      </c>
      <c r="P550" s="64">
        <v>114.66</v>
      </c>
      <c r="Q550" s="64">
        <v>114.98</v>
      </c>
      <c r="R550" s="64">
        <v>115.32</v>
      </c>
      <c r="S550" s="64">
        <v>114.45</v>
      </c>
      <c r="T550" s="64">
        <v>115.94</v>
      </c>
      <c r="U550" s="64">
        <v>119.4</v>
      </c>
      <c r="V550" s="64">
        <v>125.03</v>
      </c>
      <c r="W550" s="64">
        <v>134.47999999999999</v>
      </c>
      <c r="X550" s="64">
        <v>134.5</v>
      </c>
      <c r="Y550" s="64">
        <v>145.76</v>
      </c>
    </row>
    <row r="551" spans="1:25" ht="11.25" customHeight="1" x14ac:dyDescent="0.2"/>
    <row r="552" spans="1:25" x14ac:dyDescent="0.2">
      <c r="A552" s="148" t="s">
        <v>63</v>
      </c>
      <c r="B552" s="145" t="s">
        <v>123</v>
      </c>
      <c r="C552" s="146"/>
      <c r="D552" s="146"/>
      <c r="E552" s="146"/>
      <c r="F552" s="146"/>
      <c r="G552" s="146"/>
      <c r="H552" s="146"/>
      <c r="I552" s="146"/>
      <c r="J552" s="146"/>
      <c r="K552" s="146"/>
      <c r="L552" s="146"/>
      <c r="M552" s="146"/>
      <c r="N552" s="146"/>
      <c r="O552" s="146"/>
      <c r="P552" s="146"/>
      <c r="Q552" s="146"/>
      <c r="R552" s="146"/>
      <c r="S552" s="146"/>
      <c r="T552" s="146"/>
      <c r="U552" s="146"/>
      <c r="V552" s="146"/>
      <c r="W552" s="146"/>
      <c r="X552" s="146"/>
      <c r="Y552" s="147"/>
    </row>
    <row r="553" spans="1:25" ht="24" x14ac:dyDescent="0.2">
      <c r="A553" s="149"/>
      <c r="B553" s="71" t="s">
        <v>80</v>
      </c>
      <c r="C553" s="72" t="s">
        <v>81</v>
      </c>
      <c r="D553" s="73" t="s">
        <v>82</v>
      </c>
      <c r="E553" s="72" t="s">
        <v>83</v>
      </c>
      <c r="F553" s="72" t="s">
        <v>84</v>
      </c>
      <c r="G553" s="72" t="s">
        <v>85</v>
      </c>
      <c r="H553" s="72" t="s">
        <v>86</v>
      </c>
      <c r="I553" s="72" t="s">
        <v>87</v>
      </c>
      <c r="J553" s="72" t="s">
        <v>88</v>
      </c>
      <c r="K553" s="71" t="s">
        <v>89</v>
      </c>
      <c r="L553" s="72" t="s">
        <v>90</v>
      </c>
      <c r="M553" s="74" t="s">
        <v>91</v>
      </c>
      <c r="N553" s="71" t="s">
        <v>92</v>
      </c>
      <c r="O553" s="72" t="s">
        <v>93</v>
      </c>
      <c r="P553" s="74" t="s">
        <v>94</v>
      </c>
      <c r="Q553" s="73" t="s">
        <v>95</v>
      </c>
      <c r="R553" s="72" t="s">
        <v>96</v>
      </c>
      <c r="S553" s="73" t="s">
        <v>97</v>
      </c>
      <c r="T553" s="72" t="s">
        <v>98</v>
      </c>
      <c r="U553" s="73" t="s">
        <v>99</v>
      </c>
      <c r="V553" s="72" t="s">
        <v>100</v>
      </c>
      <c r="W553" s="73" t="s">
        <v>101</v>
      </c>
      <c r="X553" s="72" t="s">
        <v>102</v>
      </c>
      <c r="Y553" s="72" t="s">
        <v>103</v>
      </c>
    </row>
    <row r="554" spans="1:25" x14ac:dyDescent="0.2">
      <c r="A554" s="36">
        <v>42552</v>
      </c>
      <c r="B554" s="64">
        <v>358.6</v>
      </c>
      <c r="C554" s="64">
        <v>387.25</v>
      </c>
      <c r="D554" s="64">
        <v>401.43</v>
      </c>
      <c r="E554" s="64">
        <v>407.12</v>
      </c>
      <c r="F554" s="64">
        <v>411.68</v>
      </c>
      <c r="G554" s="64">
        <v>404.33</v>
      </c>
      <c r="H554" s="64">
        <v>369.69</v>
      </c>
      <c r="I554" s="64">
        <v>326.77</v>
      </c>
      <c r="J554" s="64">
        <v>301.56</v>
      </c>
      <c r="K554" s="64">
        <v>294.39999999999998</v>
      </c>
      <c r="L554" s="64">
        <v>297.12</v>
      </c>
      <c r="M554" s="64">
        <v>298.38</v>
      </c>
      <c r="N554" s="64">
        <v>296.02</v>
      </c>
      <c r="O554" s="64">
        <v>299.45</v>
      </c>
      <c r="P554" s="64">
        <v>294.64</v>
      </c>
      <c r="Q554" s="64">
        <v>295.64</v>
      </c>
      <c r="R554" s="64">
        <v>296.01</v>
      </c>
      <c r="S554" s="64">
        <v>295.67</v>
      </c>
      <c r="T554" s="64">
        <v>296.95</v>
      </c>
      <c r="U554" s="64">
        <v>297.47000000000003</v>
      </c>
      <c r="V554" s="64">
        <v>287.60000000000002</v>
      </c>
      <c r="W554" s="64">
        <v>272.49</v>
      </c>
      <c r="X554" s="64">
        <v>284.2</v>
      </c>
      <c r="Y554" s="64">
        <v>316.77</v>
      </c>
    </row>
    <row r="555" spans="1:25" x14ac:dyDescent="0.2">
      <c r="A555" s="36">
        <v>42553</v>
      </c>
      <c r="B555" s="64">
        <v>362.96</v>
      </c>
      <c r="C555" s="64">
        <v>393.36</v>
      </c>
      <c r="D555" s="64">
        <v>407.89</v>
      </c>
      <c r="E555" s="64">
        <v>413.67</v>
      </c>
      <c r="F555" s="64">
        <v>421</v>
      </c>
      <c r="G555" s="64">
        <v>420.31</v>
      </c>
      <c r="H555" s="64">
        <v>395.83</v>
      </c>
      <c r="I555" s="64">
        <v>360.2</v>
      </c>
      <c r="J555" s="64">
        <v>311.12</v>
      </c>
      <c r="K555" s="64">
        <v>285.31</v>
      </c>
      <c r="L555" s="64">
        <v>294.44</v>
      </c>
      <c r="M555" s="64">
        <v>296.35000000000002</v>
      </c>
      <c r="N555" s="64">
        <v>296.19</v>
      </c>
      <c r="O555" s="64">
        <v>292.29000000000002</v>
      </c>
      <c r="P555" s="64">
        <v>284.89999999999998</v>
      </c>
      <c r="Q555" s="64">
        <v>282.83</v>
      </c>
      <c r="R555" s="64">
        <v>282.04000000000002</v>
      </c>
      <c r="S555" s="64">
        <v>284.35000000000002</v>
      </c>
      <c r="T555" s="64">
        <v>287.73</v>
      </c>
      <c r="U555" s="64">
        <v>288.01</v>
      </c>
      <c r="V555" s="64">
        <v>282.01</v>
      </c>
      <c r="W555" s="64">
        <v>282.77</v>
      </c>
      <c r="X555" s="64">
        <v>303.08999999999997</v>
      </c>
      <c r="Y555" s="64">
        <v>334.66</v>
      </c>
    </row>
    <row r="556" spans="1:25" x14ac:dyDescent="0.2">
      <c r="A556" s="36">
        <v>42554</v>
      </c>
      <c r="B556" s="64">
        <v>367.57</v>
      </c>
      <c r="C556" s="64">
        <v>396.81</v>
      </c>
      <c r="D556" s="64">
        <v>412.87</v>
      </c>
      <c r="E556" s="64">
        <v>419.03</v>
      </c>
      <c r="F556" s="64">
        <v>424.98</v>
      </c>
      <c r="G556" s="64">
        <v>423.67</v>
      </c>
      <c r="H556" s="64">
        <v>402.4</v>
      </c>
      <c r="I556" s="64">
        <v>368.52</v>
      </c>
      <c r="J556" s="64">
        <v>318.06</v>
      </c>
      <c r="K556" s="64">
        <v>286.35000000000002</v>
      </c>
      <c r="L556" s="64">
        <v>295.7</v>
      </c>
      <c r="M556" s="64">
        <v>297.61</v>
      </c>
      <c r="N556" s="64">
        <v>295.83999999999997</v>
      </c>
      <c r="O556" s="64">
        <v>292.42</v>
      </c>
      <c r="P556" s="64">
        <v>287</v>
      </c>
      <c r="Q556" s="64">
        <v>286.35000000000002</v>
      </c>
      <c r="R556" s="64">
        <v>283.29000000000002</v>
      </c>
      <c r="S556" s="64">
        <v>281.98</v>
      </c>
      <c r="T556" s="64">
        <v>287.14999999999998</v>
      </c>
      <c r="U556" s="64">
        <v>290.19</v>
      </c>
      <c r="V556" s="64">
        <v>282.95999999999998</v>
      </c>
      <c r="W556" s="64">
        <v>279.08</v>
      </c>
      <c r="X556" s="64">
        <v>300.44</v>
      </c>
      <c r="Y556" s="64">
        <v>334.48</v>
      </c>
    </row>
    <row r="557" spans="1:25" x14ac:dyDescent="0.2">
      <c r="A557" s="36">
        <v>42555</v>
      </c>
      <c r="B557" s="64">
        <v>384.02</v>
      </c>
      <c r="C557" s="64">
        <v>412.36</v>
      </c>
      <c r="D557" s="64">
        <v>424.47</v>
      </c>
      <c r="E557" s="64">
        <v>432.5</v>
      </c>
      <c r="F557" s="64">
        <v>443.22</v>
      </c>
      <c r="G557" s="64">
        <v>448.34</v>
      </c>
      <c r="H557" s="64">
        <v>413.11</v>
      </c>
      <c r="I557" s="64">
        <v>370.38</v>
      </c>
      <c r="J557" s="64">
        <v>333.36</v>
      </c>
      <c r="K557" s="64">
        <v>308.67</v>
      </c>
      <c r="L557" s="64">
        <v>308.5</v>
      </c>
      <c r="M557" s="64">
        <v>307.49</v>
      </c>
      <c r="N557" s="64">
        <v>304.57</v>
      </c>
      <c r="O557" s="64">
        <v>305.62</v>
      </c>
      <c r="P557" s="64">
        <v>306.3</v>
      </c>
      <c r="Q557" s="64">
        <v>304.89999999999998</v>
      </c>
      <c r="R557" s="64">
        <v>307.56</v>
      </c>
      <c r="S557" s="64">
        <v>307.89999999999998</v>
      </c>
      <c r="T557" s="64">
        <v>308.49</v>
      </c>
      <c r="U557" s="64">
        <v>311.75</v>
      </c>
      <c r="V557" s="64">
        <v>321.63</v>
      </c>
      <c r="W557" s="64">
        <v>333.66</v>
      </c>
      <c r="X557" s="64">
        <v>351.08</v>
      </c>
      <c r="Y557" s="64">
        <v>366.38</v>
      </c>
    </row>
    <row r="558" spans="1:25" x14ac:dyDescent="0.2">
      <c r="A558" s="36">
        <v>42556</v>
      </c>
      <c r="B558" s="64">
        <v>391.42</v>
      </c>
      <c r="C558" s="64">
        <v>421.55</v>
      </c>
      <c r="D558" s="64">
        <v>438.94</v>
      </c>
      <c r="E558" s="64">
        <v>444.53</v>
      </c>
      <c r="F558" s="64">
        <v>437.56</v>
      </c>
      <c r="G558" s="64">
        <v>445.6</v>
      </c>
      <c r="H558" s="64">
        <v>408</v>
      </c>
      <c r="I558" s="64">
        <v>354.81</v>
      </c>
      <c r="J558" s="64">
        <v>317.69</v>
      </c>
      <c r="K558" s="64">
        <v>313.99</v>
      </c>
      <c r="L558" s="64">
        <v>293.73</v>
      </c>
      <c r="M558" s="64">
        <v>294.57</v>
      </c>
      <c r="N558" s="64">
        <v>293.99</v>
      </c>
      <c r="O558" s="64">
        <v>296.64999999999998</v>
      </c>
      <c r="P558" s="64">
        <v>291.95</v>
      </c>
      <c r="Q558" s="64">
        <v>292.02</v>
      </c>
      <c r="R558" s="64">
        <v>291.66000000000003</v>
      </c>
      <c r="S558" s="64">
        <v>289.83999999999997</v>
      </c>
      <c r="T558" s="64">
        <v>289.27999999999997</v>
      </c>
      <c r="U558" s="64">
        <v>290</v>
      </c>
      <c r="V558" s="64">
        <v>291.08</v>
      </c>
      <c r="W558" s="64">
        <v>314.13</v>
      </c>
      <c r="X558" s="64">
        <v>320.7</v>
      </c>
      <c r="Y558" s="64">
        <v>345.93</v>
      </c>
    </row>
    <row r="559" spans="1:25" x14ac:dyDescent="0.2">
      <c r="A559" s="36">
        <v>42557</v>
      </c>
      <c r="B559" s="64">
        <v>407.56</v>
      </c>
      <c r="C559" s="64">
        <v>438.48</v>
      </c>
      <c r="D559" s="64">
        <v>442.91</v>
      </c>
      <c r="E559" s="64">
        <v>463.49</v>
      </c>
      <c r="F559" s="64">
        <v>468.71</v>
      </c>
      <c r="G559" s="64">
        <v>462.48</v>
      </c>
      <c r="H559" s="64">
        <v>418.51</v>
      </c>
      <c r="I559" s="64">
        <v>362.57</v>
      </c>
      <c r="J559" s="64">
        <v>314.14</v>
      </c>
      <c r="K559" s="64">
        <v>291.77999999999997</v>
      </c>
      <c r="L559" s="64">
        <v>289.08</v>
      </c>
      <c r="M559" s="64">
        <v>288.95999999999998</v>
      </c>
      <c r="N559" s="64">
        <v>289.27999999999997</v>
      </c>
      <c r="O559" s="64">
        <v>289.47000000000003</v>
      </c>
      <c r="P559" s="64">
        <v>286.83999999999997</v>
      </c>
      <c r="Q559" s="64">
        <v>287.39999999999998</v>
      </c>
      <c r="R559" s="64">
        <v>287.64</v>
      </c>
      <c r="S559" s="64">
        <v>288.95</v>
      </c>
      <c r="T559" s="64">
        <v>289.38</v>
      </c>
      <c r="U559" s="64">
        <v>290.3</v>
      </c>
      <c r="V559" s="64">
        <v>302.86</v>
      </c>
      <c r="W559" s="64">
        <v>312.52</v>
      </c>
      <c r="X559" s="64">
        <v>324.31</v>
      </c>
      <c r="Y559" s="64">
        <v>357.84</v>
      </c>
    </row>
    <row r="560" spans="1:25" x14ac:dyDescent="0.2">
      <c r="A560" s="36">
        <v>42558</v>
      </c>
      <c r="B560" s="64">
        <v>399.25</v>
      </c>
      <c r="C560" s="64">
        <v>428.01</v>
      </c>
      <c r="D560" s="64">
        <v>449.8</v>
      </c>
      <c r="E560" s="64">
        <v>457.49</v>
      </c>
      <c r="F560" s="64">
        <v>462.57</v>
      </c>
      <c r="G560" s="64">
        <v>459.95</v>
      </c>
      <c r="H560" s="64">
        <v>418.38</v>
      </c>
      <c r="I560" s="64">
        <v>362.32</v>
      </c>
      <c r="J560" s="64">
        <v>318.26</v>
      </c>
      <c r="K560" s="64">
        <v>290.94</v>
      </c>
      <c r="L560" s="64">
        <v>288.98</v>
      </c>
      <c r="M560" s="64">
        <v>289.60000000000002</v>
      </c>
      <c r="N560" s="64">
        <v>288.06</v>
      </c>
      <c r="O560" s="64">
        <v>287.72000000000003</v>
      </c>
      <c r="P560" s="64">
        <v>286.11</v>
      </c>
      <c r="Q560" s="64">
        <v>285.02999999999997</v>
      </c>
      <c r="R560" s="64">
        <v>285.64999999999998</v>
      </c>
      <c r="S560" s="64">
        <v>284.95</v>
      </c>
      <c r="T560" s="64">
        <v>284.64999999999998</v>
      </c>
      <c r="U560" s="64">
        <v>287.31</v>
      </c>
      <c r="V560" s="64">
        <v>294.91000000000003</v>
      </c>
      <c r="W560" s="64">
        <v>308.52999999999997</v>
      </c>
      <c r="X560" s="64">
        <v>319.61</v>
      </c>
      <c r="Y560" s="64">
        <v>346.97</v>
      </c>
    </row>
    <row r="561" spans="1:25" x14ac:dyDescent="0.2">
      <c r="A561" s="36">
        <v>42559</v>
      </c>
      <c r="B561" s="64">
        <v>380.73</v>
      </c>
      <c r="C561" s="64">
        <v>400.41</v>
      </c>
      <c r="D561" s="64">
        <v>415.94</v>
      </c>
      <c r="E561" s="64">
        <v>423.15</v>
      </c>
      <c r="F561" s="64">
        <v>422.93</v>
      </c>
      <c r="G561" s="64">
        <v>402.77</v>
      </c>
      <c r="H561" s="64">
        <v>362.65</v>
      </c>
      <c r="I561" s="64">
        <v>330.16</v>
      </c>
      <c r="J561" s="64">
        <v>300.64999999999998</v>
      </c>
      <c r="K561" s="64">
        <v>284.3</v>
      </c>
      <c r="L561" s="64">
        <v>289.35000000000002</v>
      </c>
      <c r="M561" s="64">
        <v>289.86</v>
      </c>
      <c r="N561" s="64">
        <v>287.63</v>
      </c>
      <c r="O561" s="64">
        <v>291.52</v>
      </c>
      <c r="P561" s="64">
        <v>287.95</v>
      </c>
      <c r="Q561" s="64">
        <v>287.89</v>
      </c>
      <c r="R561" s="64">
        <v>286.10000000000002</v>
      </c>
      <c r="S561" s="64">
        <v>284.51</v>
      </c>
      <c r="T561" s="64">
        <v>285.58999999999997</v>
      </c>
      <c r="U561" s="64">
        <v>285.41000000000003</v>
      </c>
      <c r="V561" s="64">
        <v>275.92</v>
      </c>
      <c r="W561" s="64">
        <v>273.97000000000003</v>
      </c>
      <c r="X561" s="64">
        <v>296.89</v>
      </c>
      <c r="Y561" s="64">
        <v>327.66000000000003</v>
      </c>
    </row>
    <row r="562" spans="1:25" x14ac:dyDescent="0.2">
      <c r="A562" s="36">
        <v>42560</v>
      </c>
      <c r="B562" s="64">
        <v>367.76</v>
      </c>
      <c r="C562" s="64">
        <v>396.68</v>
      </c>
      <c r="D562" s="64">
        <v>413.3</v>
      </c>
      <c r="E562" s="64">
        <v>418.52</v>
      </c>
      <c r="F562" s="64">
        <v>423.52</v>
      </c>
      <c r="G562" s="64">
        <v>422.54</v>
      </c>
      <c r="H562" s="64">
        <v>378.19</v>
      </c>
      <c r="I562" s="64">
        <v>344.1</v>
      </c>
      <c r="J562" s="64">
        <v>306.07</v>
      </c>
      <c r="K562" s="64">
        <v>281.72000000000003</v>
      </c>
      <c r="L562" s="64">
        <v>278.95999999999998</v>
      </c>
      <c r="M562" s="64">
        <v>277.31</v>
      </c>
      <c r="N562" s="64">
        <v>272.83999999999997</v>
      </c>
      <c r="O562" s="64">
        <v>271.19</v>
      </c>
      <c r="P562" s="64">
        <v>269.58999999999997</v>
      </c>
      <c r="Q562" s="64">
        <v>270.23</v>
      </c>
      <c r="R562" s="64">
        <v>271.31</v>
      </c>
      <c r="S562" s="64">
        <v>273.14</v>
      </c>
      <c r="T562" s="64">
        <v>274.02999999999997</v>
      </c>
      <c r="U562" s="64">
        <v>271.31</v>
      </c>
      <c r="V562" s="64">
        <v>271.51</v>
      </c>
      <c r="W562" s="64">
        <v>274.32</v>
      </c>
      <c r="X562" s="64">
        <v>291.61</v>
      </c>
      <c r="Y562" s="64">
        <v>323.14</v>
      </c>
    </row>
    <row r="563" spans="1:25" x14ac:dyDescent="0.2">
      <c r="A563" s="36">
        <v>42561</v>
      </c>
      <c r="B563" s="64">
        <v>354.43</v>
      </c>
      <c r="C563" s="64">
        <v>382.48</v>
      </c>
      <c r="D563" s="64">
        <v>399.46</v>
      </c>
      <c r="E563" s="64">
        <v>405.52</v>
      </c>
      <c r="F563" s="64">
        <v>410.4</v>
      </c>
      <c r="G563" s="64">
        <v>412.13</v>
      </c>
      <c r="H563" s="64">
        <v>389.64</v>
      </c>
      <c r="I563" s="64">
        <v>361.87</v>
      </c>
      <c r="J563" s="64">
        <v>317.02999999999997</v>
      </c>
      <c r="K563" s="64">
        <v>284.63</v>
      </c>
      <c r="L563" s="64">
        <v>273.43</v>
      </c>
      <c r="M563" s="64">
        <v>272.39999999999998</v>
      </c>
      <c r="N563" s="64">
        <v>275.04000000000002</v>
      </c>
      <c r="O563" s="64">
        <v>277.19</v>
      </c>
      <c r="P563" s="64">
        <v>279.24</v>
      </c>
      <c r="Q563" s="64">
        <v>279.68</v>
      </c>
      <c r="R563" s="64">
        <v>280.74</v>
      </c>
      <c r="S563" s="64">
        <v>278.18</v>
      </c>
      <c r="T563" s="64">
        <v>274.81</v>
      </c>
      <c r="U563" s="64">
        <v>273.42</v>
      </c>
      <c r="V563" s="64">
        <v>278.72000000000003</v>
      </c>
      <c r="W563" s="64">
        <v>283.31</v>
      </c>
      <c r="X563" s="64">
        <v>284.22000000000003</v>
      </c>
      <c r="Y563" s="64">
        <v>309.17</v>
      </c>
    </row>
    <row r="564" spans="1:25" x14ac:dyDescent="0.2">
      <c r="A564" s="36">
        <v>42562</v>
      </c>
      <c r="B564" s="64">
        <v>347.02</v>
      </c>
      <c r="C564" s="64">
        <v>373.89</v>
      </c>
      <c r="D564" s="64">
        <v>393.66</v>
      </c>
      <c r="E564" s="64">
        <v>398.43</v>
      </c>
      <c r="F564" s="64">
        <v>402.52</v>
      </c>
      <c r="G564" s="64">
        <v>400.69</v>
      </c>
      <c r="H564" s="64">
        <v>368.04</v>
      </c>
      <c r="I564" s="64">
        <v>335.78</v>
      </c>
      <c r="J564" s="64">
        <v>303.56</v>
      </c>
      <c r="K564" s="64">
        <v>280.13</v>
      </c>
      <c r="L564" s="64">
        <v>271.68</v>
      </c>
      <c r="M564" s="64">
        <v>273.05</v>
      </c>
      <c r="N564" s="64">
        <v>276.97000000000003</v>
      </c>
      <c r="O564" s="64">
        <v>272.64999999999998</v>
      </c>
      <c r="P564" s="64">
        <v>274.89999999999998</v>
      </c>
      <c r="Q564" s="64">
        <v>275.23</v>
      </c>
      <c r="R564" s="64">
        <v>276.83999999999997</v>
      </c>
      <c r="S564" s="64">
        <v>277.29000000000002</v>
      </c>
      <c r="T564" s="64">
        <v>279</v>
      </c>
      <c r="U564" s="64">
        <v>280.44</v>
      </c>
      <c r="V564" s="64">
        <v>281.27999999999997</v>
      </c>
      <c r="W564" s="64">
        <v>288.68</v>
      </c>
      <c r="X564" s="64">
        <v>304.20999999999998</v>
      </c>
      <c r="Y564" s="64">
        <v>338.01</v>
      </c>
    </row>
    <row r="565" spans="1:25" x14ac:dyDescent="0.2">
      <c r="A565" s="36">
        <v>42563</v>
      </c>
      <c r="B565" s="64">
        <v>352.91</v>
      </c>
      <c r="C565" s="64">
        <v>378.07</v>
      </c>
      <c r="D565" s="64">
        <v>391.49</v>
      </c>
      <c r="E565" s="64">
        <v>400.58</v>
      </c>
      <c r="F565" s="64">
        <v>403.69</v>
      </c>
      <c r="G565" s="64">
        <v>400.82</v>
      </c>
      <c r="H565" s="64">
        <v>365.85</v>
      </c>
      <c r="I565" s="64">
        <v>332.44</v>
      </c>
      <c r="J565" s="64">
        <v>290.58999999999997</v>
      </c>
      <c r="K565" s="64">
        <v>274.44</v>
      </c>
      <c r="L565" s="64">
        <v>284.16000000000003</v>
      </c>
      <c r="M565" s="64">
        <v>284.64</v>
      </c>
      <c r="N565" s="64">
        <v>281.36</v>
      </c>
      <c r="O565" s="64">
        <v>284.58999999999997</v>
      </c>
      <c r="P565" s="64">
        <v>283.88</v>
      </c>
      <c r="Q565" s="64">
        <v>284.01</v>
      </c>
      <c r="R565" s="64">
        <v>281.72000000000003</v>
      </c>
      <c r="S565" s="64">
        <v>281.8</v>
      </c>
      <c r="T565" s="64">
        <v>280.57</v>
      </c>
      <c r="U565" s="64">
        <v>278.86</v>
      </c>
      <c r="V565" s="64">
        <v>270.54000000000002</v>
      </c>
      <c r="W565" s="64">
        <v>275.70999999999998</v>
      </c>
      <c r="X565" s="64">
        <v>287.81</v>
      </c>
      <c r="Y565" s="64">
        <v>319.22000000000003</v>
      </c>
    </row>
    <row r="566" spans="1:25" x14ac:dyDescent="0.2">
      <c r="A566" s="36">
        <v>42564</v>
      </c>
      <c r="B566" s="64">
        <v>329.84</v>
      </c>
      <c r="C566" s="64">
        <v>353.22</v>
      </c>
      <c r="D566" s="64">
        <v>367.22</v>
      </c>
      <c r="E566" s="64">
        <v>371.99</v>
      </c>
      <c r="F566" s="64">
        <v>374.39</v>
      </c>
      <c r="G566" s="64">
        <v>373.11</v>
      </c>
      <c r="H566" s="64">
        <v>337.37</v>
      </c>
      <c r="I566" s="64">
        <v>297.89</v>
      </c>
      <c r="J566" s="64">
        <v>280.27999999999997</v>
      </c>
      <c r="K566" s="64">
        <v>266.08</v>
      </c>
      <c r="L566" s="64">
        <v>280.29000000000002</v>
      </c>
      <c r="M566" s="64">
        <v>281.11</v>
      </c>
      <c r="N566" s="64">
        <v>278.99</v>
      </c>
      <c r="O566" s="64">
        <v>284.76</v>
      </c>
      <c r="P566" s="64">
        <v>283.33</v>
      </c>
      <c r="Q566" s="64">
        <v>280.7</v>
      </c>
      <c r="R566" s="64">
        <v>278.89999999999998</v>
      </c>
      <c r="S566" s="64">
        <v>277.70999999999998</v>
      </c>
      <c r="T566" s="64">
        <v>276.44</v>
      </c>
      <c r="U566" s="64">
        <v>277.27999999999997</v>
      </c>
      <c r="V566" s="64">
        <v>269.10000000000002</v>
      </c>
      <c r="W566" s="64">
        <v>268.20999999999998</v>
      </c>
      <c r="X566" s="64">
        <v>275.77</v>
      </c>
      <c r="Y566" s="64">
        <v>297.31</v>
      </c>
    </row>
    <row r="567" spans="1:25" x14ac:dyDescent="0.2">
      <c r="A567" s="36">
        <v>42565</v>
      </c>
      <c r="B567" s="64">
        <v>306.56</v>
      </c>
      <c r="C567" s="64">
        <v>328.41</v>
      </c>
      <c r="D567" s="64">
        <v>341.24</v>
      </c>
      <c r="E567" s="64">
        <v>345.21</v>
      </c>
      <c r="F567" s="64">
        <v>347.8</v>
      </c>
      <c r="G567" s="64">
        <v>342.69</v>
      </c>
      <c r="H567" s="64">
        <v>313</v>
      </c>
      <c r="I567" s="64">
        <v>280.17</v>
      </c>
      <c r="J567" s="64">
        <v>257.02999999999997</v>
      </c>
      <c r="K567" s="64">
        <v>241.56</v>
      </c>
      <c r="L567" s="64">
        <v>237</v>
      </c>
      <c r="M567" s="64">
        <v>234.28</v>
      </c>
      <c r="N567" s="64">
        <v>231.92</v>
      </c>
      <c r="O567" s="64">
        <v>233.62</v>
      </c>
      <c r="P567" s="64">
        <v>231.03</v>
      </c>
      <c r="Q567" s="64">
        <v>231.47</v>
      </c>
      <c r="R567" s="64">
        <v>230.82</v>
      </c>
      <c r="S567" s="64">
        <v>230.61</v>
      </c>
      <c r="T567" s="64">
        <v>231.66</v>
      </c>
      <c r="U567" s="64">
        <v>236.7</v>
      </c>
      <c r="V567" s="64">
        <v>258.64</v>
      </c>
      <c r="W567" s="64">
        <v>278.01</v>
      </c>
      <c r="X567" s="64">
        <v>282.94</v>
      </c>
      <c r="Y567" s="64">
        <v>283.64999999999998</v>
      </c>
    </row>
    <row r="568" spans="1:25" x14ac:dyDescent="0.2">
      <c r="A568" s="36">
        <v>42566</v>
      </c>
      <c r="B568" s="64">
        <v>304.77</v>
      </c>
      <c r="C568" s="64">
        <v>320.67</v>
      </c>
      <c r="D568" s="64">
        <v>324.98</v>
      </c>
      <c r="E568" s="64">
        <v>330.39</v>
      </c>
      <c r="F568" s="64">
        <v>333.5</v>
      </c>
      <c r="G568" s="64">
        <v>327.79</v>
      </c>
      <c r="H568" s="64">
        <v>333.13</v>
      </c>
      <c r="I568" s="64">
        <v>325.16000000000003</v>
      </c>
      <c r="J568" s="64">
        <v>302.24</v>
      </c>
      <c r="K568" s="64">
        <v>278.20999999999998</v>
      </c>
      <c r="L568" s="64">
        <v>234.21</v>
      </c>
      <c r="M568" s="64">
        <v>231.22</v>
      </c>
      <c r="N568" s="64">
        <v>229.75</v>
      </c>
      <c r="O568" s="64">
        <v>233.28</v>
      </c>
      <c r="P568" s="64">
        <v>231.85</v>
      </c>
      <c r="Q568" s="64">
        <v>230.81</v>
      </c>
      <c r="R568" s="64">
        <v>230.22</v>
      </c>
      <c r="S568" s="64">
        <v>228.99</v>
      </c>
      <c r="T568" s="64">
        <v>233.47</v>
      </c>
      <c r="U568" s="64">
        <v>236.45</v>
      </c>
      <c r="V568" s="64">
        <v>238.52</v>
      </c>
      <c r="W568" s="64">
        <v>270.17</v>
      </c>
      <c r="X568" s="64">
        <v>283.33</v>
      </c>
      <c r="Y568" s="64">
        <v>288.83</v>
      </c>
    </row>
    <row r="569" spans="1:25" x14ac:dyDescent="0.2">
      <c r="A569" s="36">
        <v>42567</v>
      </c>
      <c r="B569" s="64">
        <v>317.08999999999997</v>
      </c>
      <c r="C569" s="64">
        <v>331.01</v>
      </c>
      <c r="D569" s="64">
        <v>342.47</v>
      </c>
      <c r="E569" s="64">
        <v>348.4</v>
      </c>
      <c r="F569" s="64">
        <v>351.35</v>
      </c>
      <c r="G569" s="64">
        <v>352.69</v>
      </c>
      <c r="H569" s="64">
        <v>329.78</v>
      </c>
      <c r="I569" s="64">
        <v>302.41000000000003</v>
      </c>
      <c r="J569" s="64">
        <v>271.49</v>
      </c>
      <c r="K569" s="64">
        <v>255.32</v>
      </c>
      <c r="L569" s="64">
        <v>262.77999999999997</v>
      </c>
      <c r="M569" s="64">
        <v>262.95999999999998</v>
      </c>
      <c r="N569" s="64">
        <v>258.91000000000003</v>
      </c>
      <c r="O569" s="64">
        <v>256.97000000000003</v>
      </c>
      <c r="P569" s="64">
        <v>254.99</v>
      </c>
      <c r="Q569" s="64">
        <v>251.95</v>
      </c>
      <c r="R569" s="64">
        <v>249.31</v>
      </c>
      <c r="S569" s="64">
        <v>252.53</v>
      </c>
      <c r="T569" s="64">
        <v>253.33</v>
      </c>
      <c r="U569" s="64">
        <v>251.39</v>
      </c>
      <c r="V569" s="64">
        <v>256.86</v>
      </c>
      <c r="W569" s="64">
        <v>275.85000000000002</v>
      </c>
      <c r="X569" s="64">
        <v>278.38</v>
      </c>
      <c r="Y569" s="64">
        <v>281.81</v>
      </c>
    </row>
    <row r="570" spans="1:25" x14ac:dyDescent="0.2">
      <c r="A570" s="36">
        <v>42568</v>
      </c>
      <c r="B570" s="64">
        <v>322.73</v>
      </c>
      <c r="C570" s="64">
        <v>347.05</v>
      </c>
      <c r="D570" s="64">
        <v>360.74</v>
      </c>
      <c r="E570" s="64">
        <v>363.69</v>
      </c>
      <c r="F570" s="64">
        <v>364.64</v>
      </c>
      <c r="G570" s="64">
        <v>363.84</v>
      </c>
      <c r="H570" s="64">
        <v>348.63</v>
      </c>
      <c r="I570" s="64">
        <v>319.52999999999997</v>
      </c>
      <c r="J570" s="64">
        <v>282.3</v>
      </c>
      <c r="K570" s="64">
        <v>257.70999999999998</v>
      </c>
      <c r="L570" s="64">
        <v>253.87</v>
      </c>
      <c r="M570" s="64">
        <v>252.17</v>
      </c>
      <c r="N570" s="64">
        <v>250.24</v>
      </c>
      <c r="O570" s="64">
        <v>248.13</v>
      </c>
      <c r="P570" s="64">
        <v>247.07</v>
      </c>
      <c r="Q570" s="64">
        <v>246.41</v>
      </c>
      <c r="R570" s="64">
        <v>245.33</v>
      </c>
      <c r="S570" s="64">
        <v>247.65</v>
      </c>
      <c r="T570" s="64">
        <v>249.38</v>
      </c>
      <c r="U570" s="64">
        <v>249.56</v>
      </c>
      <c r="V570" s="64">
        <v>262.12</v>
      </c>
      <c r="W570" s="64">
        <v>274.68</v>
      </c>
      <c r="X570" s="64">
        <v>278.64999999999998</v>
      </c>
      <c r="Y570" s="64">
        <v>291.25</v>
      </c>
    </row>
    <row r="571" spans="1:25" x14ac:dyDescent="0.2">
      <c r="A571" s="36">
        <v>42569</v>
      </c>
      <c r="B571" s="64">
        <v>321.35000000000002</v>
      </c>
      <c r="C571" s="64">
        <v>343.15</v>
      </c>
      <c r="D571" s="64">
        <v>352.37</v>
      </c>
      <c r="E571" s="64">
        <v>353.65</v>
      </c>
      <c r="F571" s="64">
        <v>354.47</v>
      </c>
      <c r="G571" s="64">
        <v>359.08</v>
      </c>
      <c r="H571" s="64">
        <v>331.66</v>
      </c>
      <c r="I571" s="64">
        <v>291.43</v>
      </c>
      <c r="J571" s="64">
        <v>263.19</v>
      </c>
      <c r="K571" s="64">
        <v>257.26</v>
      </c>
      <c r="L571" s="64">
        <v>256.51</v>
      </c>
      <c r="M571" s="64">
        <v>251.45</v>
      </c>
      <c r="N571" s="64">
        <v>247.72</v>
      </c>
      <c r="O571" s="64">
        <v>251.64</v>
      </c>
      <c r="P571" s="64">
        <v>252.65</v>
      </c>
      <c r="Q571" s="64">
        <v>251.1</v>
      </c>
      <c r="R571" s="64">
        <v>251.78</v>
      </c>
      <c r="S571" s="64">
        <v>251.51</v>
      </c>
      <c r="T571" s="64">
        <v>250.59</v>
      </c>
      <c r="U571" s="64">
        <v>251.02</v>
      </c>
      <c r="V571" s="64">
        <v>257.55</v>
      </c>
      <c r="W571" s="64">
        <v>276.89</v>
      </c>
      <c r="X571" s="64">
        <v>284.08999999999997</v>
      </c>
      <c r="Y571" s="64">
        <v>286.81</v>
      </c>
    </row>
    <row r="572" spans="1:25" x14ac:dyDescent="0.2">
      <c r="A572" s="36">
        <v>42570</v>
      </c>
      <c r="B572" s="64">
        <v>315.31</v>
      </c>
      <c r="C572" s="64">
        <v>336.6</v>
      </c>
      <c r="D572" s="64">
        <v>353.48</v>
      </c>
      <c r="E572" s="64">
        <v>362.14</v>
      </c>
      <c r="F572" s="64">
        <v>364.57</v>
      </c>
      <c r="G572" s="64">
        <v>376.97</v>
      </c>
      <c r="H572" s="64">
        <v>358.23</v>
      </c>
      <c r="I572" s="64">
        <v>316.75</v>
      </c>
      <c r="J572" s="64">
        <v>280.77999999999997</v>
      </c>
      <c r="K572" s="64">
        <v>258.02999999999997</v>
      </c>
      <c r="L572" s="64">
        <v>255.71</v>
      </c>
      <c r="M572" s="64">
        <v>251.88</v>
      </c>
      <c r="N572" s="64">
        <v>250.27</v>
      </c>
      <c r="O572" s="64">
        <v>254.23</v>
      </c>
      <c r="P572" s="64">
        <v>251.45</v>
      </c>
      <c r="Q572" s="64">
        <v>249.99</v>
      </c>
      <c r="R572" s="64">
        <v>249.11</v>
      </c>
      <c r="S572" s="64">
        <v>249.2</v>
      </c>
      <c r="T572" s="64">
        <v>249.37</v>
      </c>
      <c r="U572" s="64">
        <v>249.97</v>
      </c>
      <c r="V572" s="64">
        <v>257.14999999999998</v>
      </c>
      <c r="W572" s="64">
        <v>277.8</v>
      </c>
      <c r="X572" s="64">
        <v>281.38</v>
      </c>
      <c r="Y572" s="64">
        <v>281.26</v>
      </c>
    </row>
    <row r="573" spans="1:25" x14ac:dyDescent="0.2">
      <c r="A573" s="36">
        <v>42571</v>
      </c>
      <c r="B573" s="64">
        <v>318.87</v>
      </c>
      <c r="C573" s="64">
        <v>341.88</v>
      </c>
      <c r="D573" s="64">
        <v>356.97</v>
      </c>
      <c r="E573" s="64">
        <v>358.96</v>
      </c>
      <c r="F573" s="64">
        <v>363.01</v>
      </c>
      <c r="G573" s="64">
        <v>360.75</v>
      </c>
      <c r="H573" s="64">
        <v>329.38</v>
      </c>
      <c r="I573" s="64">
        <v>287.12</v>
      </c>
      <c r="J573" s="64">
        <v>261.83999999999997</v>
      </c>
      <c r="K573" s="64">
        <v>255.3</v>
      </c>
      <c r="L573" s="64">
        <v>255.4</v>
      </c>
      <c r="M573" s="64">
        <v>252.6</v>
      </c>
      <c r="N573" s="64">
        <v>251.32</v>
      </c>
      <c r="O573" s="64">
        <v>252.65</v>
      </c>
      <c r="P573" s="64">
        <v>251.33</v>
      </c>
      <c r="Q573" s="64">
        <v>250.24</v>
      </c>
      <c r="R573" s="64">
        <v>248.71</v>
      </c>
      <c r="S573" s="64">
        <v>249.43</v>
      </c>
      <c r="T573" s="64">
        <v>249.02</v>
      </c>
      <c r="U573" s="64">
        <v>248.98</v>
      </c>
      <c r="V573" s="64">
        <v>256.98</v>
      </c>
      <c r="W573" s="64">
        <v>278.01</v>
      </c>
      <c r="X573" s="64">
        <v>279.01</v>
      </c>
      <c r="Y573" s="64">
        <v>280.75</v>
      </c>
    </row>
    <row r="574" spans="1:25" x14ac:dyDescent="0.2">
      <c r="A574" s="36">
        <v>42572</v>
      </c>
      <c r="B574" s="64">
        <v>319.31</v>
      </c>
      <c r="C574" s="64">
        <v>341.16</v>
      </c>
      <c r="D574" s="64">
        <v>348.37</v>
      </c>
      <c r="E574" s="64">
        <v>354.81</v>
      </c>
      <c r="F574" s="64">
        <v>359.77</v>
      </c>
      <c r="G574" s="64">
        <v>355.94</v>
      </c>
      <c r="H574" s="64">
        <v>325.67</v>
      </c>
      <c r="I574" s="64">
        <v>285.85000000000002</v>
      </c>
      <c r="J574" s="64">
        <v>261.37</v>
      </c>
      <c r="K574" s="64">
        <v>257.06</v>
      </c>
      <c r="L574" s="64">
        <v>257.41000000000003</v>
      </c>
      <c r="M574" s="64">
        <v>254.52</v>
      </c>
      <c r="N574" s="64">
        <v>252.64</v>
      </c>
      <c r="O574" s="64">
        <v>255.54</v>
      </c>
      <c r="P574" s="64">
        <v>252.77</v>
      </c>
      <c r="Q574" s="64">
        <v>254.34</v>
      </c>
      <c r="R574" s="64">
        <v>252.51</v>
      </c>
      <c r="S574" s="64">
        <v>252.03</v>
      </c>
      <c r="T574" s="64">
        <v>249.46</v>
      </c>
      <c r="U574" s="64">
        <v>243.79</v>
      </c>
      <c r="V574" s="64">
        <v>247.71</v>
      </c>
      <c r="W574" s="64">
        <v>268.42</v>
      </c>
      <c r="X574" s="64">
        <v>268.62</v>
      </c>
      <c r="Y574" s="64">
        <v>288.49</v>
      </c>
    </row>
    <row r="575" spans="1:25" x14ac:dyDescent="0.2">
      <c r="A575" s="36">
        <v>42573</v>
      </c>
      <c r="B575" s="64">
        <v>325.55</v>
      </c>
      <c r="C575" s="64">
        <v>350.07</v>
      </c>
      <c r="D575" s="64">
        <v>364.21</v>
      </c>
      <c r="E575" s="64">
        <v>369.46</v>
      </c>
      <c r="F575" s="64">
        <v>371.05</v>
      </c>
      <c r="G575" s="64">
        <v>365.96</v>
      </c>
      <c r="H575" s="64">
        <v>334.78</v>
      </c>
      <c r="I575" s="64">
        <v>293.12</v>
      </c>
      <c r="J575" s="64">
        <v>260.52</v>
      </c>
      <c r="K575" s="64">
        <v>243.12</v>
      </c>
      <c r="L575" s="64">
        <v>240.83</v>
      </c>
      <c r="M575" s="64">
        <v>238.93</v>
      </c>
      <c r="N575" s="64">
        <v>237.2</v>
      </c>
      <c r="O575" s="64">
        <v>238.28</v>
      </c>
      <c r="P575" s="64">
        <v>238.44</v>
      </c>
      <c r="Q575" s="64">
        <v>238.16</v>
      </c>
      <c r="R575" s="64">
        <v>240.99</v>
      </c>
      <c r="S575" s="64">
        <v>238.67</v>
      </c>
      <c r="T575" s="64">
        <v>234.4</v>
      </c>
      <c r="U575" s="64">
        <v>234.77</v>
      </c>
      <c r="V575" s="64">
        <v>246.7</v>
      </c>
      <c r="W575" s="64">
        <v>273.74</v>
      </c>
      <c r="X575" s="64">
        <v>268.52</v>
      </c>
      <c r="Y575" s="64">
        <v>281.18</v>
      </c>
    </row>
    <row r="576" spans="1:25" x14ac:dyDescent="0.2">
      <c r="A576" s="36">
        <v>42574</v>
      </c>
      <c r="B576" s="64">
        <v>311.12</v>
      </c>
      <c r="C576" s="64">
        <v>334.37</v>
      </c>
      <c r="D576" s="64">
        <v>346.56</v>
      </c>
      <c r="E576" s="64">
        <v>354.38</v>
      </c>
      <c r="F576" s="64">
        <v>356.34</v>
      </c>
      <c r="G576" s="64">
        <v>356.02</v>
      </c>
      <c r="H576" s="64">
        <v>331.05</v>
      </c>
      <c r="I576" s="64">
        <v>300.49</v>
      </c>
      <c r="J576" s="64">
        <v>260.82</v>
      </c>
      <c r="K576" s="64">
        <v>234.17</v>
      </c>
      <c r="L576" s="64">
        <v>230.02</v>
      </c>
      <c r="M576" s="64">
        <v>225.83</v>
      </c>
      <c r="N576" s="64">
        <v>225.04</v>
      </c>
      <c r="O576" s="64">
        <v>224.84</v>
      </c>
      <c r="P576" s="64">
        <v>225.81</v>
      </c>
      <c r="Q576" s="64">
        <v>226.97</v>
      </c>
      <c r="R576" s="64">
        <v>227.93</v>
      </c>
      <c r="S576" s="64">
        <v>227.37</v>
      </c>
      <c r="T576" s="64">
        <v>227.4</v>
      </c>
      <c r="U576" s="64">
        <v>227.55</v>
      </c>
      <c r="V576" s="64">
        <v>235.61</v>
      </c>
      <c r="W576" s="64">
        <v>251.24</v>
      </c>
      <c r="X576" s="64">
        <v>260.68</v>
      </c>
      <c r="Y576" s="64">
        <v>288.95</v>
      </c>
    </row>
    <row r="577" spans="1:25" x14ac:dyDescent="0.2">
      <c r="A577" s="36">
        <v>42575</v>
      </c>
      <c r="B577" s="64">
        <v>328.26</v>
      </c>
      <c r="C577" s="64">
        <v>352.32</v>
      </c>
      <c r="D577" s="64">
        <v>369.33</v>
      </c>
      <c r="E577" s="64">
        <v>378.07</v>
      </c>
      <c r="F577" s="64">
        <v>383.9</v>
      </c>
      <c r="G577" s="64">
        <v>385.12</v>
      </c>
      <c r="H577" s="64">
        <v>358.42</v>
      </c>
      <c r="I577" s="64">
        <v>329.06</v>
      </c>
      <c r="J577" s="64">
        <v>279.63</v>
      </c>
      <c r="K577" s="64">
        <v>239.85</v>
      </c>
      <c r="L577" s="64">
        <v>228.72</v>
      </c>
      <c r="M577" s="64">
        <v>227.92</v>
      </c>
      <c r="N577" s="64">
        <v>229.6</v>
      </c>
      <c r="O577" s="64">
        <v>229.52</v>
      </c>
      <c r="P577" s="64">
        <v>230.35</v>
      </c>
      <c r="Q577" s="64">
        <v>230.95</v>
      </c>
      <c r="R577" s="64">
        <v>231.92</v>
      </c>
      <c r="S577" s="64">
        <v>234.87</v>
      </c>
      <c r="T577" s="64">
        <v>234.82</v>
      </c>
      <c r="U577" s="64">
        <v>243.35</v>
      </c>
      <c r="V577" s="64">
        <v>247.2</v>
      </c>
      <c r="W577" s="64">
        <v>262.24</v>
      </c>
      <c r="X577" s="64">
        <v>274.55</v>
      </c>
      <c r="Y577" s="64">
        <v>305.43</v>
      </c>
    </row>
    <row r="578" spans="1:25" x14ac:dyDescent="0.2">
      <c r="A578" s="36">
        <v>42576</v>
      </c>
      <c r="B578" s="64">
        <v>305.08999999999997</v>
      </c>
      <c r="C578" s="64">
        <v>327.98</v>
      </c>
      <c r="D578" s="64">
        <v>336.65</v>
      </c>
      <c r="E578" s="64">
        <v>336.43</v>
      </c>
      <c r="F578" s="64">
        <v>339.37</v>
      </c>
      <c r="G578" s="64">
        <v>337.39</v>
      </c>
      <c r="H578" s="64">
        <v>317.16000000000003</v>
      </c>
      <c r="I578" s="64">
        <v>275.72000000000003</v>
      </c>
      <c r="J578" s="64">
        <v>236.88</v>
      </c>
      <c r="K578" s="64">
        <v>223.56</v>
      </c>
      <c r="L578" s="64">
        <v>241.15</v>
      </c>
      <c r="M578" s="64">
        <v>242.2</v>
      </c>
      <c r="N578" s="64">
        <v>237.64</v>
      </c>
      <c r="O578" s="64">
        <v>241.42</v>
      </c>
      <c r="P578" s="64">
        <v>240.62</v>
      </c>
      <c r="Q578" s="64">
        <v>237.16</v>
      </c>
      <c r="R578" s="64">
        <v>238.13</v>
      </c>
      <c r="S578" s="64">
        <v>237.2</v>
      </c>
      <c r="T578" s="64">
        <v>220</v>
      </c>
      <c r="U578" s="64">
        <v>220.86</v>
      </c>
      <c r="V578" s="64">
        <v>222.98</v>
      </c>
      <c r="W578" s="64">
        <v>240.86</v>
      </c>
      <c r="X578" s="64">
        <v>249.4</v>
      </c>
      <c r="Y578" s="64">
        <v>265.89</v>
      </c>
    </row>
    <row r="579" spans="1:25" x14ac:dyDescent="0.2">
      <c r="A579" s="36">
        <v>42577</v>
      </c>
      <c r="B579" s="64">
        <v>335.34</v>
      </c>
      <c r="C579" s="64">
        <v>356.91</v>
      </c>
      <c r="D579" s="64">
        <v>369.89</v>
      </c>
      <c r="E579" s="64">
        <v>373.18</v>
      </c>
      <c r="F579" s="64">
        <v>370.87</v>
      </c>
      <c r="G579" s="64">
        <v>369.06</v>
      </c>
      <c r="H579" s="64">
        <v>347.51</v>
      </c>
      <c r="I579" s="64">
        <v>308</v>
      </c>
      <c r="J579" s="64">
        <v>289.49</v>
      </c>
      <c r="K579" s="64">
        <v>268.92</v>
      </c>
      <c r="L579" s="64">
        <v>263.14999999999998</v>
      </c>
      <c r="M579" s="64">
        <v>258.62</v>
      </c>
      <c r="N579" s="64">
        <v>259.89</v>
      </c>
      <c r="O579" s="64">
        <v>257.22000000000003</v>
      </c>
      <c r="P579" s="64">
        <v>255.05</v>
      </c>
      <c r="Q579" s="64">
        <v>256.10000000000002</v>
      </c>
      <c r="R579" s="64">
        <v>256.39999999999998</v>
      </c>
      <c r="S579" s="64">
        <v>261.5</v>
      </c>
      <c r="T579" s="64">
        <v>269.44</v>
      </c>
      <c r="U579" s="64">
        <v>276.05</v>
      </c>
      <c r="V579" s="64">
        <v>302.33</v>
      </c>
      <c r="W579" s="64">
        <v>321.88</v>
      </c>
      <c r="X579" s="64">
        <v>328.42</v>
      </c>
      <c r="Y579" s="64">
        <v>320.64</v>
      </c>
    </row>
    <row r="580" spans="1:25" x14ac:dyDescent="0.2">
      <c r="A580" s="36">
        <v>42578</v>
      </c>
      <c r="B580" s="64">
        <v>314.83</v>
      </c>
      <c r="C580" s="64">
        <v>335.77</v>
      </c>
      <c r="D580" s="64">
        <v>350.49</v>
      </c>
      <c r="E580" s="64">
        <v>355.47</v>
      </c>
      <c r="F580" s="64">
        <v>357.62</v>
      </c>
      <c r="G580" s="64">
        <v>357.51</v>
      </c>
      <c r="H580" s="64">
        <v>340.93</v>
      </c>
      <c r="I580" s="64">
        <v>315.98</v>
      </c>
      <c r="J580" s="64">
        <v>303.39999999999998</v>
      </c>
      <c r="K580" s="64">
        <v>293.79000000000002</v>
      </c>
      <c r="L580" s="64">
        <v>290.67</v>
      </c>
      <c r="M580" s="64">
        <v>287.5</v>
      </c>
      <c r="N580" s="64">
        <v>288.35000000000002</v>
      </c>
      <c r="O580" s="64">
        <v>286.95</v>
      </c>
      <c r="P580" s="64">
        <v>287.10000000000002</v>
      </c>
      <c r="Q580" s="64">
        <v>284.73</v>
      </c>
      <c r="R580" s="64">
        <v>282.66000000000003</v>
      </c>
      <c r="S580" s="64">
        <v>284.75</v>
      </c>
      <c r="T580" s="64">
        <v>286.01</v>
      </c>
      <c r="U580" s="64">
        <v>287.64999999999998</v>
      </c>
      <c r="V580" s="64">
        <v>292.7</v>
      </c>
      <c r="W580" s="64">
        <v>305.2</v>
      </c>
      <c r="X580" s="64">
        <v>314.17</v>
      </c>
      <c r="Y580" s="64">
        <v>325.70999999999998</v>
      </c>
    </row>
    <row r="581" spans="1:25" x14ac:dyDescent="0.2">
      <c r="A581" s="36">
        <v>42579</v>
      </c>
      <c r="B581" s="64">
        <v>335.21</v>
      </c>
      <c r="C581" s="64">
        <v>359.4</v>
      </c>
      <c r="D581" s="64">
        <v>373.78</v>
      </c>
      <c r="E581" s="64">
        <v>373.7</v>
      </c>
      <c r="F581" s="64">
        <v>372.61</v>
      </c>
      <c r="G581" s="64">
        <v>373.68</v>
      </c>
      <c r="H581" s="64">
        <v>344.25</v>
      </c>
      <c r="I581" s="64">
        <v>326.17</v>
      </c>
      <c r="J581" s="64">
        <v>302.52999999999997</v>
      </c>
      <c r="K581" s="64">
        <v>314.56</v>
      </c>
      <c r="L581" s="64">
        <v>317.07</v>
      </c>
      <c r="M581" s="64">
        <v>319.51</v>
      </c>
      <c r="N581" s="64">
        <v>317.22000000000003</v>
      </c>
      <c r="O581" s="64">
        <v>318.07</v>
      </c>
      <c r="P581" s="64">
        <v>314.81</v>
      </c>
      <c r="Q581" s="64">
        <v>313.27999999999997</v>
      </c>
      <c r="R581" s="64">
        <v>310.91000000000003</v>
      </c>
      <c r="S581" s="64">
        <v>311.14</v>
      </c>
      <c r="T581" s="64">
        <v>309.55</v>
      </c>
      <c r="U581" s="64">
        <v>308.70999999999998</v>
      </c>
      <c r="V581" s="64">
        <v>313.37</v>
      </c>
      <c r="W581" s="64">
        <v>307.02</v>
      </c>
      <c r="X581" s="64">
        <v>313.52999999999997</v>
      </c>
      <c r="Y581" s="64">
        <v>317.85000000000002</v>
      </c>
    </row>
    <row r="582" spans="1:25" x14ac:dyDescent="0.2">
      <c r="A582" s="36">
        <v>42580</v>
      </c>
      <c r="B582" s="64">
        <v>340.96</v>
      </c>
      <c r="C582" s="64">
        <v>364.91</v>
      </c>
      <c r="D582" s="64">
        <v>372.26</v>
      </c>
      <c r="E582" s="64">
        <v>371.78</v>
      </c>
      <c r="F582" s="64">
        <v>371.96</v>
      </c>
      <c r="G582" s="64">
        <v>372.09</v>
      </c>
      <c r="H582" s="64">
        <v>351.23</v>
      </c>
      <c r="I582" s="64">
        <v>319.24</v>
      </c>
      <c r="J582" s="64">
        <v>299.76</v>
      </c>
      <c r="K582" s="64">
        <v>293.57</v>
      </c>
      <c r="L582" s="64">
        <v>292.88</v>
      </c>
      <c r="M582" s="64">
        <v>288.94</v>
      </c>
      <c r="N582" s="64">
        <v>287.75</v>
      </c>
      <c r="O582" s="64">
        <v>287.5</v>
      </c>
      <c r="P582" s="64">
        <v>286.82</v>
      </c>
      <c r="Q582" s="64">
        <v>286.36</v>
      </c>
      <c r="R582" s="64">
        <v>285.63</v>
      </c>
      <c r="S582" s="64">
        <v>284.64</v>
      </c>
      <c r="T582" s="64">
        <v>283.45999999999998</v>
      </c>
      <c r="U582" s="64">
        <v>285.36</v>
      </c>
      <c r="V582" s="64">
        <v>270.58999999999997</v>
      </c>
      <c r="W582" s="64">
        <v>263.76</v>
      </c>
      <c r="X582" s="64">
        <v>270.24</v>
      </c>
      <c r="Y582" s="64">
        <v>300.45</v>
      </c>
    </row>
    <row r="583" spans="1:25" x14ac:dyDescent="0.2">
      <c r="A583" s="36">
        <v>42581</v>
      </c>
      <c r="B583" s="64">
        <v>324.97000000000003</v>
      </c>
      <c r="C583" s="64">
        <v>349.62</v>
      </c>
      <c r="D583" s="64">
        <v>361.6</v>
      </c>
      <c r="E583" s="64">
        <v>368.1</v>
      </c>
      <c r="F583" s="64">
        <v>369.92</v>
      </c>
      <c r="G583" s="64">
        <v>370.29</v>
      </c>
      <c r="H583" s="64">
        <v>340.26</v>
      </c>
      <c r="I583" s="64">
        <v>318.01</v>
      </c>
      <c r="J583" s="64">
        <v>272.20999999999998</v>
      </c>
      <c r="K583" s="64">
        <v>251.38</v>
      </c>
      <c r="L583" s="64">
        <v>255.59</v>
      </c>
      <c r="M583" s="64">
        <v>255.24</v>
      </c>
      <c r="N583" s="64">
        <v>252.22</v>
      </c>
      <c r="O583" s="64">
        <v>251</v>
      </c>
      <c r="P583" s="64">
        <v>252.03</v>
      </c>
      <c r="Q583" s="64">
        <v>258.31</v>
      </c>
      <c r="R583" s="64">
        <v>256.56</v>
      </c>
      <c r="S583" s="64">
        <v>257.81</v>
      </c>
      <c r="T583" s="64">
        <v>257.7</v>
      </c>
      <c r="U583" s="64">
        <v>249.44</v>
      </c>
      <c r="V583" s="64">
        <v>247.8</v>
      </c>
      <c r="W583" s="64">
        <v>259.33999999999997</v>
      </c>
      <c r="X583" s="64">
        <v>268.31</v>
      </c>
      <c r="Y583" s="64">
        <v>299.41000000000003</v>
      </c>
    </row>
    <row r="584" spans="1:25" x14ac:dyDescent="0.2">
      <c r="A584" s="36">
        <v>42582</v>
      </c>
      <c r="B584" s="64">
        <v>328.74</v>
      </c>
      <c r="C584" s="64">
        <v>352.37</v>
      </c>
      <c r="D584" s="64">
        <v>359.04</v>
      </c>
      <c r="E584" s="64">
        <v>362.1</v>
      </c>
      <c r="F584" s="64">
        <v>364.6</v>
      </c>
      <c r="G584" s="64">
        <v>365.31</v>
      </c>
      <c r="H584" s="64">
        <v>347.05</v>
      </c>
      <c r="I584" s="64">
        <v>324.74</v>
      </c>
      <c r="J584" s="64">
        <v>277.41000000000003</v>
      </c>
      <c r="K584" s="64">
        <v>245.02</v>
      </c>
      <c r="L584" s="64">
        <v>233.69</v>
      </c>
      <c r="M584" s="64">
        <v>232.53</v>
      </c>
      <c r="N584" s="64">
        <v>231.28</v>
      </c>
      <c r="O584" s="64">
        <v>231.74</v>
      </c>
      <c r="P584" s="64">
        <v>229.31</v>
      </c>
      <c r="Q584" s="64">
        <v>229.96</v>
      </c>
      <c r="R584" s="64">
        <v>230.65</v>
      </c>
      <c r="S584" s="64">
        <v>228.9</v>
      </c>
      <c r="T584" s="64">
        <v>231.89</v>
      </c>
      <c r="U584" s="64">
        <v>238.79</v>
      </c>
      <c r="V584" s="64">
        <v>250.05</v>
      </c>
      <c r="W584" s="64">
        <v>268.95999999999998</v>
      </c>
      <c r="X584" s="64">
        <v>268.99</v>
      </c>
      <c r="Y584" s="64">
        <v>291.52</v>
      </c>
    </row>
    <row r="585" spans="1:25" ht="11.25" customHeight="1" x14ac:dyDescent="0.2"/>
    <row r="586" spans="1:25" x14ac:dyDescent="0.2">
      <c r="A586" s="148" t="s">
        <v>63</v>
      </c>
      <c r="B586" s="145" t="s">
        <v>124</v>
      </c>
      <c r="C586" s="146"/>
      <c r="D586" s="146"/>
      <c r="E586" s="146"/>
      <c r="F586" s="146"/>
      <c r="G586" s="146"/>
      <c r="H586" s="146"/>
      <c r="I586" s="146"/>
      <c r="J586" s="146"/>
      <c r="K586" s="146"/>
      <c r="L586" s="146"/>
      <c r="M586" s="146"/>
      <c r="N586" s="146"/>
      <c r="O586" s="146"/>
      <c r="P586" s="146"/>
      <c r="Q586" s="146"/>
      <c r="R586" s="146"/>
      <c r="S586" s="146"/>
      <c r="T586" s="146"/>
      <c r="U586" s="146"/>
      <c r="V586" s="146"/>
      <c r="W586" s="146"/>
      <c r="X586" s="146"/>
      <c r="Y586" s="147"/>
    </row>
    <row r="587" spans="1:25" ht="24" x14ac:dyDescent="0.2">
      <c r="A587" s="149"/>
      <c r="B587" s="71" t="s">
        <v>80</v>
      </c>
      <c r="C587" s="72" t="s">
        <v>81</v>
      </c>
      <c r="D587" s="73" t="s">
        <v>82</v>
      </c>
      <c r="E587" s="72" t="s">
        <v>83</v>
      </c>
      <c r="F587" s="72" t="s">
        <v>84</v>
      </c>
      <c r="G587" s="72" t="s">
        <v>85</v>
      </c>
      <c r="H587" s="72" t="s">
        <v>86</v>
      </c>
      <c r="I587" s="72" t="s">
        <v>87</v>
      </c>
      <c r="J587" s="72" t="s">
        <v>88</v>
      </c>
      <c r="K587" s="71" t="s">
        <v>89</v>
      </c>
      <c r="L587" s="72" t="s">
        <v>90</v>
      </c>
      <c r="M587" s="74" t="s">
        <v>91</v>
      </c>
      <c r="N587" s="71" t="s">
        <v>92</v>
      </c>
      <c r="O587" s="72" t="s">
        <v>93</v>
      </c>
      <c r="P587" s="74" t="s">
        <v>94</v>
      </c>
      <c r="Q587" s="73" t="s">
        <v>95</v>
      </c>
      <c r="R587" s="72" t="s">
        <v>96</v>
      </c>
      <c r="S587" s="73" t="s">
        <v>97</v>
      </c>
      <c r="T587" s="72" t="s">
        <v>98</v>
      </c>
      <c r="U587" s="73" t="s">
        <v>99</v>
      </c>
      <c r="V587" s="72" t="s">
        <v>100</v>
      </c>
      <c r="W587" s="73" t="s">
        <v>101</v>
      </c>
      <c r="X587" s="72" t="s">
        <v>102</v>
      </c>
      <c r="Y587" s="72" t="s">
        <v>103</v>
      </c>
    </row>
    <row r="588" spans="1:25" x14ac:dyDescent="0.2">
      <c r="A588" s="36">
        <v>42552</v>
      </c>
      <c r="B588" s="38">
        <v>0</v>
      </c>
      <c r="C588" s="38">
        <v>0</v>
      </c>
      <c r="D588" s="38">
        <v>0</v>
      </c>
      <c r="E588" s="38">
        <v>0</v>
      </c>
      <c r="F588" s="38">
        <v>0</v>
      </c>
      <c r="G588" s="38">
        <v>0</v>
      </c>
      <c r="H588" s="38">
        <v>0</v>
      </c>
      <c r="I588" s="38">
        <v>0</v>
      </c>
      <c r="J588" s="38">
        <v>0</v>
      </c>
      <c r="K588" s="38">
        <v>0</v>
      </c>
      <c r="L588" s="38">
        <v>0</v>
      </c>
      <c r="M588" s="38">
        <v>0</v>
      </c>
      <c r="N588" s="38">
        <v>0</v>
      </c>
      <c r="O588" s="38">
        <v>0</v>
      </c>
      <c r="P588" s="38">
        <v>0</v>
      </c>
      <c r="Q588" s="38">
        <v>0</v>
      </c>
      <c r="R588" s="38">
        <v>0</v>
      </c>
      <c r="S588" s="38">
        <v>0</v>
      </c>
      <c r="T588" s="38">
        <v>0</v>
      </c>
      <c r="U588" s="38">
        <v>0</v>
      </c>
      <c r="V588" s="38">
        <v>0</v>
      </c>
      <c r="W588" s="38">
        <v>0</v>
      </c>
      <c r="X588" s="38">
        <v>0</v>
      </c>
      <c r="Y588" s="38">
        <v>0</v>
      </c>
    </row>
    <row r="589" spans="1:25" x14ac:dyDescent="0.2">
      <c r="A589" s="36">
        <v>42553</v>
      </c>
      <c r="B589" s="38">
        <v>0</v>
      </c>
      <c r="C589" s="38">
        <v>0</v>
      </c>
      <c r="D589" s="38">
        <v>0</v>
      </c>
      <c r="E589" s="38">
        <v>0</v>
      </c>
      <c r="F589" s="38">
        <v>0</v>
      </c>
      <c r="G589" s="38">
        <v>0</v>
      </c>
      <c r="H589" s="38">
        <v>0</v>
      </c>
      <c r="I589" s="38">
        <v>0</v>
      </c>
      <c r="J589" s="38">
        <v>0</v>
      </c>
      <c r="K589" s="38">
        <v>0</v>
      </c>
      <c r="L589" s="38">
        <v>0</v>
      </c>
      <c r="M589" s="38">
        <v>0</v>
      </c>
      <c r="N589" s="38">
        <v>0</v>
      </c>
      <c r="O589" s="38">
        <v>0</v>
      </c>
      <c r="P589" s="38">
        <v>0</v>
      </c>
      <c r="Q589" s="38">
        <v>0</v>
      </c>
      <c r="R589" s="38">
        <v>0</v>
      </c>
      <c r="S589" s="38">
        <v>0</v>
      </c>
      <c r="T589" s="38">
        <v>0</v>
      </c>
      <c r="U589" s="38">
        <v>0</v>
      </c>
      <c r="V589" s="38">
        <v>0</v>
      </c>
      <c r="W589" s="38">
        <v>0</v>
      </c>
      <c r="X589" s="38">
        <v>0</v>
      </c>
      <c r="Y589" s="38">
        <v>0</v>
      </c>
    </row>
    <row r="590" spans="1:25" x14ac:dyDescent="0.2">
      <c r="A590" s="36">
        <v>42554</v>
      </c>
      <c r="B590" s="38">
        <v>0</v>
      </c>
      <c r="C590" s="38">
        <v>0</v>
      </c>
      <c r="D590" s="38">
        <v>0</v>
      </c>
      <c r="E590" s="38">
        <v>0</v>
      </c>
      <c r="F590" s="38">
        <v>0</v>
      </c>
      <c r="G590" s="38">
        <v>0</v>
      </c>
      <c r="H590" s="38">
        <v>0</v>
      </c>
      <c r="I590" s="38">
        <v>0</v>
      </c>
      <c r="J590" s="38">
        <v>0</v>
      </c>
      <c r="K590" s="38">
        <v>0</v>
      </c>
      <c r="L590" s="38">
        <v>0</v>
      </c>
      <c r="M590" s="38">
        <v>0</v>
      </c>
      <c r="N590" s="38">
        <v>0</v>
      </c>
      <c r="O590" s="38">
        <v>0</v>
      </c>
      <c r="P590" s="38">
        <v>0</v>
      </c>
      <c r="Q590" s="38">
        <v>0</v>
      </c>
      <c r="R590" s="38">
        <v>0</v>
      </c>
      <c r="S590" s="38">
        <v>0</v>
      </c>
      <c r="T590" s="38">
        <v>0</v>
      </c>
      <c r="U590" s="38">
        <v>0</v>
      </c>
      <c r="V590" s="38">
        <v>0</v>
      </c>
      <c r="W590" s="38">
        <v>0</v>
      </c>
      <c r="X590" s="38">
        <v>0</v>
      </c>
      <c r="Y590" s="38">
        <v>0</v>
      </c>
    </row>
    <row r="591" spans="1:25" x14ac:dyDescent="0.2">
      <c r="A591" s="36">
        <v>42555</v>
      </c>
      <c r="B591" s="38">
        <v>0</v>
      </c>
      <c r="C591" s="38">
        <v>0</v>
      </c>
      <c r="D591" s="38">
        <v>0</v>
      </c>
      <c r="E591" s="38">
        <v>0</v>
      </c>
      <c r="F591" s="38">
        <v>0</v>
      </c>
      <c r="G591" s="38">
        <v>0</v>
      </c>
      <c r="H591" s="38">
        <v>0</v>
      </c>
      <c r="I591" s="38">
        <v>0</v>
      </c>
      <c r="J591" s="38">
        <v>0</v>
      </c>
      <c r="K591" s="38">
        <v>0</v>
      </c>
      <c r="L591" s="38">
        <v>0</v>
      </c>
      <c r="M591" s="38">
        <v>0</v>
      </c>
      <c r="N591" s="38">
        <v>0</v>
      </c>
      <c r="O591" s="38">
        <v>0</v>
      </c>
      <c r="P591" s="38">
        <v>0</v>
      </c>
      <c r="Q591" s="38">
        <v>0</v>
      </c>
      <c r="R591" s="38">
        <v>0</v>
      </c>
      <c r="S591" s="38">
        <v>0</v>
      </c>
      <c r="T591" s="38">
        <v>0</v>
      </c>
      <c r="U591" s="38">
        <v>0</v>
      </c>
      <c r="V591" s="38">
        <v>0</v>
      </c>
      <c r="W591" s="38">
        <v>0</v>
      </c>
      <c r="X591" s="38">
        <v>0</v>
      </c>
      <c r="Y591" s="38">
        <v>0</v>
      </c>
    </row>
    <row r="592" spans="1:25" x14ac:dyDescent="0.2">
      <c r="A592" s="36">
        <v>42556</v>
      </c>
      <c r="B592" s="38">
        <v>0</v>
      </c>
      <c r="C592" s="38">
        <v>0</v>
      </c>
      <c r="D592" s="38">
        <v>0</v>
      </c>
      <c r="E592" s="38">
        <v>0</v>
      </c>
      <c r="F592" s="38">
        <v>0</v>
      </c>
      <c r="G592" s="38">
        <v>0</v>
      </c>
      <c r="H592" s="38">
        <v>0</v>
      </c>
      <c r="I592" s="38">
        <v>0</v>
      </c>
      <c r="J592" s="38">
        <v>0</v>
      </c>
      <c r="K592" s="38">
        <v>0</v>
      </c>
      <c r="L592" s="38">
        <v>0</v>
      </c>
      <c r="M592" s="38">
        <v>0</v>
      </c>
      <c r="N592" s="38">
        <v>0</v>
      </c>
      <c r="O592" s="38">
        <v>0</v>
      </c>
      <c r="P592" s="38">
        <v>0</v>
      </c>
      <c r="Q592" s="38">
        <v>0</v>
      </c>
      <c r="R592" s="38">
        <v>0</v>
      </c>
      <c r="S592" s="38">
        <v>0</v>
      </c>
      <c r="T592" s="38">
        <v>0</v>
      </c>
      <c r="U592" s="38">
        <v>0</v>
      </c>
      <c r="V592" s="38">
        <v>0</v>
      </c>
      <c r="W592" s="38">
        <v>0</v>
      </c>
      <c r="X592" s="38">
        <v>0</v>
      </c>
      <c r="Y592" s="38">
        <v>0</v>
      </c>
    </row>
    <row r="593" spans="1:25" x14ac:dyDescent="0.2">
      <c r="A593" s="36">
        <v>42557</v>
      </c>
      <c r="B593" s="38">
        <v>0</v>
      </c>
      <c r="C593" s="38">
        <v>0</v>
      </c>
      <c r="D593" s="38">
        <v>0</v>
      </c>
      <c r="E593" s="38">
        <v>0</v>
      </c>
      <c r="F593" s="38">
        <v>0</v>
      </c>
      <c r="G593" s="38">
        <v>0</v>
      </c>
      <c r="H593" s="38">
        <v>0</v>
      </c>
      <c r="I593" s="38">
        <v>0</v>
      </c>
      <c r="J593" s="38">
        <v>0</v>
      </c>
      <c r="K593" s="38">
        <v>0</v>
      </c>
      <c r="L593" s="38">
        <v>0</v>
      </c>
      <c r="M593" s="38">
        <v>0</v>
      </c>
      <c r="N593" s="38">
        <v>0</v>
      </c>
      <c r="O593" s="38">
        <v>0</v>
      </c>
      <c r="P593" s="38">
        <v>0</v>
      </c>
      <c r="Q593" s="38">
        <v>0</v>
      </c>
      <c r="R593" s="38">
        <v>0</v>
      </c>
      <c r="S593" s="38">
        <v>0</v>
      </c>
      <c r="T593" s="38">
        <v>0</v>
      </c>
      <c r="U593" s="38">
        <v>0</v>
      </c>
      <c r="V593" s="38">
        <v>0</v>
      </c>
      <c r="W593" s="38">
        <v>0</v>
      </c>
      <c r="X593" s="38">
        <v>0</v>
      </c>
      <c r="Y593" s="38">
        <v>0</v>
      </c>
    </row>
    <row r="594" spans="1:25" x14ac:dyDescent="0.2">
      <c r="A594" s="36">
        <v>42558</v>
      </c>
      <c r="B594" s="38">
        <v>0</v>
      </c>
      <c r="C594" s="38">
        <v>0</v>
      </c>
      <c r="D594" s="38">
        <v>0</v>
      </c>
      <c r="E594" s="38">
        <v>0</v>
      </c>
      <c r="F594" s="38">
        <v>0</v>
      </c>
      <c r="G594" s="38">
        <v>0</v>
      </c>
      <c r="H594" s="38">
        <v>0</v>
      </c>
      <c r="I594" s="38">
        <v>0</v>
      </c>
      <c r="J594" s="38">
        <v>0</v>
      </c>
      <c r="K594" s="38">
        <v>0</v>
      </c>
      <c r="L594" s="38">
        <v>0</v>
      </c>
      <c r="M594" s="38">
        <v>0</v>
      </c>
      <c r="N594" s="38">
        <v>0</v>
      </c>
      <c r="O594" s="38">
        <v>0</v>
      </c>
      <c r="P594" s="38">
        <v>0</v>
      </c>
      <c r="Q594" s="38">
        <v>0</v>
      </c>
      <c r="R594" s="38">
        <v>0</v>
      </c>
      <c r="S594" s="38">
        <v>0</v>
      </c>
      <c r="T594" s="38">
        <v>0</v>
      </c>
      <c r="U594" s="38">
        <v>0</v>
      </c>
      <c r="V594" s="38">
        <v>0</v>
      </c>
      <c r="W594" s="38">
        <v>0</v>
      </c>
      <c r="X594" s="38">
        <v>0</v>
      </c>
      <c r="Y594" s="38">
        <v>0</v>
      </c>
    </row>
    <row r="595" spans="1:25" x14ac:dyDescent="0.2">
      <c r="A595" s="36">
        <v>42559</v>
      </c>
      <c r="B595" s="38">
        <v>0</v>
      </c>
      <c r="C595" s="38">
        <v>0</v>
      </c>
      <c r="D595" s="38">
        <v>0</v>
      </c>
      <c r="E595" s="38">
        <v>0</v>
      </c>
      <c r="F595" s="38">
        <v>0</v>
      </c>
      <c r="G595" s="38">
        <v>0</v>
      </c>
      <c r="H595" s="38">
        <v>0</v>
      </c>
      <c r="I595" s="38">
        <v>0</v>
      </c>
      <c r="J595" s="38">
        <v>0</v>
      </c>
      <c r="K595" s="38">
        <v>0</v>
      </c>
      <c r="L595" s="38">
        <v>0</v>
      </c>
      <c r="M595" s="38">
        <v>0</v>
      </c>
      <c r="N595" s="38">
        <v>0</v>
      </c>
      <c r="O595" s="38">
        <v>0</v>
      </c>
      <c r="P595" s="38">
        <v>0</v>
      </c>
      <c r="Q595" s="38">
        <v>0</v>
      </c>
      <c r="R595" s="38">
        <v>0</v>
      </c>
      <c r="S595" s="38">
        <v>0</v>
      </c>
      <c r="T595" s="38">
        <v>0</v>
      </c>
      <c r="U595" s="38">
        <v>0</v>
      </c>
      <c r="V595" s="38">
        <v>0</v>
      </c>
      <c r="W595" s="38">
        <v>0</v>
      </c>
      <c r="X595" s="38">
        <v>0</v>
      </c>
      <c r="Y595" s="38">
        <v>0</v>
      </c>
    </row>
    <row r="596" spans="1:25" x14ac:dyDescent="0.2">
      <c r="A596" s="36">
        <v>42560</v>
      </c>
      <c r="B596" s="38">
        <v>0</v>
      </c>
      <c r="C596" s="38">
        <v>0</v>
      </c>
      <c r="D596" s="38">
        <v>0</v>
      </c>
      <c r="E596" s="38">
        <v>0</v>
      </c>
      <c r="F596" s="38">
        <v>0</v>
      </c>
      <c r="G596" s="38">
        <v>0</v>
      </c>
      <c r="H596" s="38">
        <v>0</v>
      </c>
      <c r="I596" s="38">
        <v>0</v>
      </c>
      <c r="J596" s="38">
        <v>0</v>
      </c>
      <c r="K596" s="38">
        <v>0</v>
      </c>
      <c r="L596" s="38">
        <v>0</v>
      </c>
      <c r="M596" s="38">
        <v>0</v>
      </c>
      <c r="N596" s="38">
        <v>0</v>
      </c>
      <c r="O596" s="38">
        <v>0</v>
      </c>
      <c r="P596" s="38">
        <v>0</v>
      </c>
      <c r="Q596" s="38">
        <v>0</v>
      </c>
      <c r="R596" s="38">
        <v>0</v>
      </c>
      <c r="S596" s="38">
        <v>0</v>
      </c>
      <c r="T596" s="38">
        <v>0</v>
      </c>
      <c r="U596" s="38">
        <v>0</v>
      </c>
      <c r="V596" s="38">
        <v>0</v>
      </c>
      <c r="W596" s="38">
        <v>0</v>
      </c>
      <c r="X596" s="38">
        <v>0</v>
      </c>
      <c r="Y596" s="38">
        <v>0</v>
      </c>
    </row>
    <row r="597" spans="1:25" x14ac:dyDescent="0.2">
      <c r="A597" s="36">
        <v>42561</v>
      </c>
      <c r="B597" s="38">
        <v>0</v>
      </c>
      <c r="C597" s="38">
        <v>0</v>
      </c>
      <c r="D597" s="38">
        <v>0</v>
      </c>
      <c r="E597" s="38">
        <v>0</v>
      </c>
      <c r="F597" s="38">
        <v>0</v>
      </c>
      <c r="G597" s="38">
        <v>0</v>
      </c>
      <c r="H597" s="38">
        <v>0</v>
      </c>
      <c r="I597" s="38">
        <v>0</v>
      </c>
      <c r="J597" s="38">
        <v>0</v>
      </c>
      <c r="K597" s="38">
        <v>0</v>
      </c>
      <c r="L597" s="38">
        <v>0</v>
      </c>
      <c r="M597" s="38">
        <v>0</v>
      </c>
      <c r="N597" s="38">
        <v>0</v>
      </c>
      <c r="O597" s="38">
        <v>0</v>
      </c>
      <c r="P597" s="38">
        <v>0</v>
      </c>
      <c r="Q597" s="38">
        <v>0</v>
      </c>
      <c r="R597" s="38">
        <v>0</v>
      </c>
      <c r="S597" s="38">
        <v>0</v>
      </c>
      <c r="T597" s="38">
        <v>0</v>
      </c>
      <c r="U597" s="38">
        <v>0</v>
      </c>
      <c r="V597" s="38">
        <v>0</v>
      </c>
      <c r="W597" s="38">
        <v>0</v>
      </c>
      <c r="X597" s="38">
        <v>0</v>
      </c>
      <c r="Y597" s="38">
        <v>0</v>
      </c>
    </row>
    <row r="598" spans="1:25" x14ac:dyDescent="0.2">
      <c r="A598" s="36">
        <v>42562</v>
      </c>
      <c r="B598" s="38">
        <v>0</v>
      </c>
      <c r="C598" s="38">
        <v>0</v>
      </c>
      <c r="D598" s="38">
        <v>0</v>
      </c>
      <c r="E598" s="38">
        <v>0</v>
      </c>
      <c r="F598" s="38">
        <v>0</v>
      </c>
      <c r="G598" s="38">
        <v>0</v>
      </c>
      <c r="H598" s="38">
        <v>0</v>
      </c>
      <c r="I598" s="38">
        <v>0</v>
      </c>
      <c r="J598" s="38">
        <v>0</v>
      </c>
      <c r="K598" s="38">
        <v>0</v>
      </c>
      <c r="L598" s="38">
        <v>0</v>
      </c>
      <c r="M598" s="38">
        <v>0</v>
      </c>
      <c r="N598" s="38">
        <v>0</v>
      </c>
      <c r="O598" s="38">
        <v>0</v>
      </c>
      <c r="P598" s="38">
        <v>0</v>
      </c>
      <c r="Q598" s="38">
        <v>0</v>
      </c>
      <c r="R598" s="38">
        <v>0</v>
      </c>
      <c r="S598" s="38">
        <v>0</v>
      </c>
      <c r="T598" s="38">
        <v>0</v>
      </c>
      <c r="U598" s="38">
        <v>0</v>
      </c>
      <c r="V598" s="38">
        <v>0</v>
      </c>
      <c r="W598" s="38">
        <v>0</v>
      </c>
      <c r="X598" s="38">
        <v>0</v>
      </c>
      <c r="Y598" s="38">
        <v>0</v>
      </c>
    </row>
    <row r="599" spans="1:25" x14ac:dyDescent="0.2">
      <c r="A599" s="36">
        <v>42563</v>
      </c>
      <c r="B599" s="38">
        <v>0</v>
      </c>
      <c r="C599" s="38">
        <v>0</v>
      </c>
      <c r="D599" s="38">
        <v>0</v>
      </c>
      <c r="E599" s="38">
        <v>0</v>
      </c>
      <c r="F599" s="38">
        <v>0</v>
      </c>
      <c r="G599" s="38">
        <v>0</v>
      </c>
      <c r="H599" s="38">
        <v>0</v>
      </c>
      <c r="I599" s="38">
        <v>0</v>
      </c>
      <c r="J599" s="38">
        <v>0</v>
      </c>
      <c r="K599" s="38">
        <v>0</v>
      </c>
      <c r="L599" s="38">
        <v>0</v>
      </c>
      <c r="M599" s="38">
        <v>0</v>
      </c>
      <c r="N599" s="38">
        <v>0</v>
      </c>
      <c r="O599" s="38">
        <v>0</v>
      </c>
      <c r="P599" s="38">
        <v>0</v>
      </c>
      <c r="Q599" s="38">
        <v>0</v>
      </c>
      <c r="R599" s="38">
        <v>0</v>
      </c>
      <c r="S599" s="38">
        <v>0</v>
      </c>
      <c r="T599" s="38">
        <v>0</v>
      </c>
      <c r="U599" s="38">
        <v>0</v>
      </c>
      <c r="V599" s="38">
        <v>0</v>
      </c>
      <c r="W599" s="38">
        <v>0</v>
      </c>
      <c r="X599" s="38">
        <v>0</v>
      </c>
      <c r="Y599" s="38">
        <v>0</v>
      </c>
    </row>
    <row r="600" spans="1:25" x14ac:dyDescent="0.2">
      <c r="A600" s="36">
        <v>42564</v>
      </c>
      <c r="B600" s="38">
        <v>0</v>
      </c>
      <c r="C600" s="38">
        <v>0</v>
      </c>
      <c r="D600" s="38">
        <v>0</v>
      </c>
      <c r="E600" s="38">
        <v>0</v>
      </c>
      <c r="F600" s="38">
        <v>0</v>
      </c>
      <c r="G600" s="38">
        <v>0</v>
      </c>
      <c r="H600" s="38">
        <v>0</v>
      </c>
      <c r="I600" s="38">
        <v>0</v>
      </c>
      <c r="J600" s="38">
        <v>0</v>
      </c>
      <c r="K600" s="38">
        <v>0</v>
      </c>
      <c r="L600" s="38">
        <v>0</v>
      </c>
      <c r="M600" s="38">
        <v>0</v>
      </c>
      <c r="N600" s="38">
        <v>0</v>
      </c>
      <c r="O600" s="38">
        <v>0</v>
      </c>
      <c r="P600" s="38">
        <v>0</v>
      </c>
      <c r="Q600" s="38">
        <v>0</v>
      </c>
      <c r="R600" s="38">
        <v>0</v>
      </c>
      <c r="S600" s="38">
        <v>0</v>
      </c>
      <c r="T600" s="38">
        <v>0</v>
      </c>
      <c r="U600" s="38">
        <v>0</v>
      </c>
      <c r="V600" s="38">
        <v>0</v>
      </c>
      <c r="W600" s="38">
        <v>0</v>
      </c>
      <c r="X600" s="38">
        <v>0</v>
      </c>
      <c r="Y600" s="38">
        <v>0</v>
      </c>
    </row>
    <row r="601" spans="1:25" x14ac:dyDescent="0.2">
      <c r="A601" s="36">
        <v>42565</v>
      </c>
      <c r="B601" s="38">
        <v>0</v>
      </c>
      <c r="C601" s="38">
        <v>0</v>
      </c>
      <c r="D601" s="38">
        <v>0</v>
      </c>
      <c r="E601" s="38">
        <v>0</v>
      </c>
      <c r="F601" s="38">
        <v>0</v>
      </c>
      <c r="G601" s="38">
        <v>0</v>
      </c>
      <c r="H601" s="38">
        <v>0</v>
      </c>
      <c r="I601" s="38">
        <v>0</v>
      </c>
      <c r="J601" s="38">
        <v>0</v>
      </c>
      <c r="K601" s="38">
        <v>0</v>
      </c>
      <c r="L601" s="38">
        <v>0</v>
      </c>
      <c r="M601" s="38">
        <v>0</v>
      </c>
      <c r="N601" s="38">
        <v>0</v>
      </c>
      <c r="O601" s="38">
        <v>0</v>
      </c>
      <c r="P601" s="38">
        <v>0</v>
      </c>
      <c r="Q601" s="38">
        <v>0</v>
      </c>
      <c r="R601" s="38">
        <v>0</v>
      </c>
      <c r="S601" s="38">
        <v>0</v>
      </c>
      <c r="T601" s="38">
        <v>0</v>
      </c>
      <c r="U601" s="38">
        <v>0</v>
      </c>
      <c r="V601" s="38">
        <v>0</v>
      </c>
      <c r="W601" s="38">
        <v>0</v>
      </c>
      <c r="X601" s="38">
        <v>0</v>
      </c>
      <c r="Y601" s="38">
        <v>0</v>
      </c>
    </row>
    <row r="602" spans="1:25" x14ac:dyDescent="0.2">
      <c r="A602" s="36">
        <v>42566</v>
      </c>
      <c r="B602" s="38">
        <v>0</v>
      </c>
      <c r="C602" s="38">
        <v>0</v>
      </c>
      <c r="D602" s="38">
        <v>0</v>
      </c>
      <c r="E602" s="38">
        <v>0</v>
      </c>
      <c r="F602" s="38">
        <v>0</v>
      </c>
      <c r="G602" s="38">
        <v>0</v>
      </c>
      <c r="H602" s="38">
        <v>0</v>
      </c>
      <c r="I602" s="38">
        <v>0</v>
      </c>
      <c r="J602" s="38">
        <v>0</v>
      </c>
      <c r="K602" s="38">
        <v>0</v>
      </c>
      <c r="L602" s="38">
        <v>0</v>
      </c>
      <c r="M602" s="38">
        <v>0</v>
      </c>
      <c r="N602" s="38">
        <v>0</v>
      </c>
      <c r="O602" s="38">
        <v>0</v>
      </c>
      <c r="P602" s="38">
        <v>0</v>
      </c>
      <c r="Q602" s="38">
        <v>0</v>
      </c>
      <c r="R602" s="38">
        <v>0</v>
      </c>
      <c r="S602" s="38">
        <v>0</v>
      </c>
      <c r="T602" s="38">
        <v>0</v>
      </c>
      <c r="U602" s="38">
        <v>0</v>
      </c>
      <c r="V602" s="38">
        <v>0</v>
      </c>
      <c r="W602" s="38">
        <v>0</v>
      </c>
      <c r="X602" s="38">
        <v>0</v>
      </c>
      <c r="Y602" s="38">
        <v>0</v>
      </c>
    </row>
    <row r="603" spans="1:25" x14ac:dyDescent="0.2">
      <c r="A603" s="36">
        <v>42567</v>
      </c>
      <c r="B603" s="38">
        <v>0</v>
      </c>
      <c r="C603" s="38">
        <v>0</v>
      </c>
      <c r="D603" s="38">
        <v>0</v>
      </c>
      <c r="E603" s="38">
        <v>0</v>
      </c>
      <c r="F603" s="38">
        <v>0</v>
      </c>
      <c r="G603" s="38">
        <v>0</v>
      </c>
      <c r="H603" s="38">
        <v>0</v>
      </c>
      <c r="I603" s="38">
        <v>0</v>
      </c>
      <c r="J603" s="38">
        <v>0</v>
      </c>
      <c r="K603" s="38">
        <v>0</v>
      </c>
      <c r="L603" s="38">
        <v>0</v>
      </c>
      <c r="M603" s="38">
        <v>0</v>
      </c>
      <c r="N603" s="38">
        <v>0</v>
      </c>
      <c r="O603" s="38">
        <v>0</v>
      </c>
      <c r="P603" s="38">
        <v>0</v>
      </c>
      <c r="Q603" s="38">
        <v>0</v>
      </c>
      <c r="R603" s="38">
        <v>0</v>
      </c>
      <c r="S603" s="38">
        <v>0</v>
      </c>
      <c r="T603" s="38">
        <v>0</v>
      </c>
      <c r="U603" s="38">
        <v>0</v>
      </c>
      <c r="V603" s="38">
        <v>0</v>
      </c>
      <c r="W603" s="38">
        <v>0</v>
      </c>
      <c r="X603" s="38">
        <v>0</v>
      </c>
      <c r="Y603" s="38">
        <v>0</v>
      </c>
    </row>
    <row r="604" spans="1:25" x14ac:dyDescent="0.2">
      <c r="A604" s="36">
        <v>42568</v>
      </c>
      <c r="B604" s="38">
        <v>0</v>
      </c>
      <c r="C604" s="38">
        <v>0</v>
      </c>
      <c r="D604" s="38">
        <v>0</v>
      </c>
      <c r="E604" s="38">
        <v>0</v>
      </c>
      <c r="F604" s="38">
        <v>0</v>
      </c>
      <c r="G604" s="38">
        <v>0</v>
      </c>
      <c r="H604" s="38">
        <v>0</v>
      </c>
      <c r="I604" s="38">
        <v>0</v>
      </c>
      <c r="J604" s="38">
        <v>0</v>
      </c>
      <c r="K604" s="38">
        <v>0</v>
      </c>
      <c r="L604" s="38">
        <v>0</v>
      </c>
      <c r="M604" s="38">
        <v>0</v>
      </c>
      <c r="N604" s="38">
        <v>0</v>
      </c>
      <c r="O604" s="38">
        <v>0</v>
      </c>
      <c r="P604" s="38">
        <v>0</v>
      </c>
      <c r="Q604" s="38">
        <v>0</v>
      </c>
      <c r="R604" s="38">
        <v>0</v>
      </c>
      <c r="S604" s="38">
        <v>0</v>
      </c>
      <c r="T604" s="38">
        <v>0</v>
      </c>
      <c r="U604" s="38">
        <v>0</v>
      </c>
      <c r="V604" s="38">
        <v>0</v>
      </c>
      <c r="W604" s="38">
        <v>0</v>
      </c>
      <c r="X604" s="38">
        <v>0</v>
      </c>
      <c r="Y604" s="38">
        <v>0</v>
      </c>
    </row>
    <row r="605" spans="1:25" x14ac:dyDescent="0.2">
      <c r="A605" s="36">
        <v>42569</v>
      </c>
      <c r="B605" s="38">
        <v>0</v>
      </c>
      <c r="C605" s="38">
        <v>0</v>
      </c>
      <c r="D605" s="38">
        <v>0</v>
      </c>
      <c r="E605" s="38">
        <v>0</v>
      </c>
      <c r="F605" s="38">
        <v>0</v>
      </c>
      <c r="G605" s="38">
        <v>0</v>
      </c>
      <c r="H605" s="38">
        <v>0</v>
      </c>
      <c r="I605" s="38">
        <v>0</v>
      </c>
      <c r="J605" s="38">
        <v>0</v>
      </c>
      <c r="K605" s="38">
        <v>0</v>
      </c>
      <c r="L605" s="38">
        <v>0</v>
      </c>
      <c r="M605" s="38">
        <v>0</v>
      </c>
      <c r="N605" s="38">
        <v>0</v>
      </c>
      <c r="O605" s="38">
        <v>0</v>
      </c>
      <c r="P605" s="38">
        <v>0</v>
      </c>
      <c r="Q605" s="38">
        <v>0</v>
      </c>
      <c r="R605" s="38">
        <v>0</v>
      </c>
      <c r="S605" s="38">
        <v>0</v>
      </c>
      <c r="T605" s="38">
        <v>0</v>
      </c>
      <c r="U605" s="38">
        <v>0</v>
      </c>
      <c r="V605" s="38">
        <v>0</v>
      </c>
      <c r="W605" s="38">
        <v>0</v>
      </c>
      <c r="X605" s="38">
        <v>0</v>
      </c>
      <c r="Y605" s="38">
        <v>0</v>
      </c>
    </row>
    <row r="606" spans="1:25" x14ac:dyDescent="0.2">
      <c r="A606" s="36">
        <v>42570</v>
      </c>
      <c r="B606" s="38">
        <v>0</v>
      </c>
      <c r="C606" s="38">
        <v>0</v>
      </c>
      <c r="D606" s="38">
        <v>0</v>
      </c>
      <c r="E606" s="38">
        <v>0</v>
      </c>
      <c r="F606" s="38">
        <v>0</v>
      </c>
      <c r="G606" s="38">
        <v>0</v>
      </c>
      <c r="H606" s="38">
        <v>0</v>
      </c>
      <c r="I606" s="38">
        <v>0</v>
      </c>
      <c r="J606" s="38">
        <v>0</v>
      </c>
      <c r="K606" s="38">
        <v>0</v>
      </c>
      <c r="L606" s="38">
        <v>0</v>
      </c>
      <c r="M606" s="38">
        <v>0</v>
      </c>
      <c r="N606" s="38">
        <v>0</v>
      </c>
      <c r="O606" s="38">
        <v>0</v>
      </c>
      <c r="P606" s="38">
        <v>0</v>
      </c>
      <c r="Q606" s="38">
        <v>0</v>
      </c>
      <c r="R606" s="38">
        <v>0</v>
      </c>
      <c r="S606" s="38">
        <v>0</v>
      </c>
      <c r="T606" s="38">
        <v>0</v>
      </c>
      <c r="U606" s="38">
        <v>0</v>
      </c>
      <c r="V606" s="38">
        <v>0</v>
      </c>
      <c r="W606" s="38">
        <v>0</v>
      </c>
      <c r="X606" s="38">
        <v>0</v>
      </c>
      <c r="Y606" s="38">
        <v>0</v>
      </c>
    </row>
    <row r="607" spans="1:25" x14ac:dyDescent="0.2">
      <c r="A607" s="36">
        <v>42571</v>
      </c>
      <c r="B607" s="38">
        <v>0</v>
      </c>
      <c r="C607" s="38">
        <v>0</v>
      </c>
      <c r="D607" s="38">
        <v>0</v>
      </c>
      <c r="E607" s="38">
        <v>0</v>
      </c>
      <c r="F607" s="38">
        <v>0</v>
      </c>
      <c r="G607" s="38">
        <v>0</v>
      </c>
      <c r="H607" s="38">
        <v>0</v>
      </c>
      <c r="I607" s="38">
        <v>0</v>
      </c>
      <c r="J607" s="38">
        <v>0</v>
      </c>
      <c r="K607" s="38">
        <v>0</v>
      </c>
      <c r="L607" s="38">
        <v>0</v>
      </c>
      <c r="M607" s="38">
        <v>0</v>
      </c>
      <c r="N607" s="38">
        <v>0</v>
      </c>
      <c r="O607" s="38">
        <v>0</v>
      </c>
      <c r="P607" s="38">
        <v>0</v>
      </c>
      <c r="Q607" s="38">
        <v>0</v>
      </c>
      <c r="R607" s="38">
        <v>0</v>
      </c>
      <c r="S607" s="38">
        <v>0</v>
      </c>
      <c r="T607" s="38">
        <v>0</v>
      </c>
      <c r="U607" s="38">
        <v>0</v>
      </c>
      <c r="V607" s="38">
        <v>0</v>
      </c>
      <c r="W607" s="38">
        <v>0</v>
      </c>
      <c r="X607" s="38">
        <v>0</v>
      </c>
      <c r="Y607" s="38">
        <v>0</v>
      </c>
    </row>
    <row r="608" spans="1:25" x14ac:dyDescent="0.2">
      <c r="A608" s="36">
        <v>42572</v>
      </c>
      <c r="B608" s="38">
        <v>0</v>
      </c>
      <c r="C608" s="38">
        <v>0</v>
      </c>
      <c r="D608" s="38">
        <v>0</v>
      </c>
      <c r="E608" s="38">
        <v>0</v>
      </c>
      <c r="F608" s="38">
        <v>0</v>
      </c>
      <c r="G608" s="38">
        <v>0</v>
      </c>
      <c r="H608" s="38">
        <v>0</v>
      </c>
      <c r="I608" s="38">
        <v>0</v>
      </c>
      <c r="J608" s="38">
        <v>0</v>
      </c>
      <c r="K608" s="38">
        <v>0</v>
      </c>
      <c r="L608" s="38">
        <v>0</v>
      </c>
      <c r="M608" s="38">
        <v>0</v>
      </c>
      <c r="N608" s="38">
        <v>0</v>
      </c>
      <c r="O608" s="38">
        <v>0</v>
      </c>
      <c r="P608" s="38">
        <v>0</v>
      </c>
      <c r="Q608" s="38">
        <v>0</v>
      </c>
      <c r="R608" s="38">
        <v>0</v>
      </c>
      <c r="S608" s="38">
        <v>0</v>
      </c>
      <c r="T608" s="38">
        <v>0</v>
      </c>
      <c r="U608" s="38">
        <v>0</v>
      </c>
      <c r="V608" s="38">
        <v>0</v>
      </c>
      <c r="W608" s="38">
        <v>0</v>
      </c>
      <c r="X608" s="38">
        <v>0</v>
      </c>
      <c r="Y608" s="38">
        <v>0</v>
      </c>
    </row>
    <row r="609" spans="1:25" x14ac:dyDescent="0.2">
      <c r="A609" s="36">
        <v>42573</v>
      </c>
      <c r="B609" s="38">
        <v>0</v>
      </c>
      <c r="C609" s="38">
        <v>0</v>
      </c>
      <c r="D609" s="38">
        <v>0</v>
      </c>
      <c r="E609" s="38">
        <v>0</v>
      </c>
      <c r="F609" s="38">
        <v>0</v>
      </c>
      <c r="G609" s="38">
        <v>0</v>
      </c>
      <c r="H609" s="38">
        <v>0</v>
      </c>
      <c r="I609" s="38">
        <v>0</v>
      </c>
      <c r="J609" s="38">
        <v>0</v>
      </c>
      <c r="K609" s="38">
        <v>0</v>
      </c>
      <c r="L609" s="38">
        <v>0</v>
      </c>
      <c r="M609" s="38">
        <v>0</v>
      </c>
      <c r="N609" s="38">
        <v>0</v>
      </c>
      <c r="O609" s="38">
        <v>0</v>
      </c>
      <c r="P609" s="38">
        <v>0</v>
      </c>
      <c r="Q609" s="38">
        <v>0</v>
      </c>
      <c r="R609" s="38">
        <v>0</v>
      </c>
      <c r="S609" s="38">
        <v>0</v>
      </c>
      <c r="T609" s="38">
        <v>0</v>
      </c>
      <c r="U609" s="38">
        <v>0</v>
      </c>
      <c r="V609" s="38">
        <v>0</v>
      </c>
      <c r="W609" s="38">
        <v>0</v>
      </c>
      <c r="X609" s="38">
        <v>0</v>
      </c>
      <c r="Y609" s="38">
        <v>0</v>
      </c>
    </row>
    <row r="610" spans="1:25" x14ac:dyDescent="0.2">
      <c r="A610" s="36">
        <v>42574</v>
      </c>
      <c r="B610" s="38">
        <v>0</v>
      </c>
      <c r="C610" s="38">
        <v>0</v>
      </c>
      <c r="D610" s="38">
        <v>0</v>
      </c>
      <c r="E610" s="38">
        <v>0</v>
      </c>
      <c r="F610" s="38">
        <v>0</v>
      </c>
      <c r="G610" s="38">
        <v>0</v>
      </c>
      <c r="H610" s="38">
        <v>0</v>
      </c>
      <c r="I610" s="38">
        <v>0</v>
      </c>
      <c r="J610" s="38">
        <v>0</v>
      </c>
      <c r="K610" s="38">
        <v>0</v>
      </c>
      <c r="L610" s="38">
        <v>0</v>
      </c>
      <c r="M610" s="38">
        <v>0</v>
      </c>
      <c r="N610" s="38">
        <v>0</v>
      </c>
      <c r="O610" s="38">
        <v>0</v>
      </c>
      <c r="P610" s="38">
        <v>0</v>
      </c>
      <c r="Q610" s="38">
        <v>0</v>
      </c>
      <c r="R610" s="38">
        <v>0</v>
      </c>
      <c r="S610" s="38">
        <v>0</v>
      </c>
      <c r="T610" s="38">
        <v>0</v>
      </c>
      <c r="U610" s="38">
        <v>0</v>
      </c>
      <c r="V610" s="38">
        <v>0</v>
      </c>
      <c r="W610" s="38">
        <v>0</v>
      </c>
      <c r="X610" s="38">
        <v>0</v>
      </c>
      <c r="Y610" s="38">
        <v>0</v>
      </c>
    </row>
    <row r="611" spans="1:25" x14ac:dyDescent="0.2">
      <c r="A611" s="36">
        <v>42575</v>
      </c>
      <c r="B611" s="38">
        <v>0</v>
      </c>
      <c r="C611" s="38">
        <v>0</v>
      </c>
      <c r="D611" s="38">
        <v>0</v>
      </c>
      <c r="E611" s="38">
        <v>0</v>
      </c>
      <c r="F611" s="38">
        <v>0</v>
      </c>
      <c r="G611" s="38">
        <v>0</v>
      </c>
      <c r="H611" s="38">
        <v>0</v>
      </c>
      <c r="I611" s="38">
        <v>0</v>
      </c>
      <c r="J611" s="38">
        <v>0</v>
      </c>
      <c r="K611" s="38">
        <v>0</v>
      </c>
      <c r="L611" s="38">
        <v>0</v>
      </c>
      <c r="M611" s="38">
        <v>0</v>
      </c>
      <c r="N611" s="38">
        <v>0</v>
      </c>
      <c r="O611" s="38">
        <v>0</v>
      </c>
      <c r="P611" s="38">
        <v>0</v>
      </c>
      <c r="Q611" s="38">
        <v>0</v>
      </c>
      <c r="R611" s="38">
        <v>0</v>
      </c>
      <c r="S611" s="38">
        <v>0</v>
      </c>
      <c r="T611" s="38">
        <v>0</v>
      </c>
      <c r="U611" s="38">
        <v>0</v>
      </c>
      <c r="V611" s="38">
        <v>0</v>
      </c>
      <c r="W611" s="38">
        <v>0</v>
      </c>
      <c r="X611" s="38">
        <v>0</v>
      </c>
      <c r="Y611" s="38">
        <v>0</v>
      </c>
    </row>
    <row r="612" spans="1:25" x14ac:dyDescent="0.2">
      <c r="A612" s="36">
        <v>42576</v>
      </c>
      <c r="B612" s="38">
        <v>0</v>
      </c>
      <c r="C612" s="38">
        <v>0</v>
      </c>
      <c r="D612" s="38">
        <v>0</v>
      </c>
      <c r="E612" s="38">
        <v>0</v>
      </c>
      <c r="F612" s="38">
        <v>0</v>
      </c>
      <c r="G612" s="38">
        <v>0</v>
      </c>
      <c r="H612" s="38">
        <v>0</v>
      </c>
      <c r="I612" s="38">
        <v>0</v>
      </c>
      <c r="J612" s="38">
        <v>0</v>
      </c>
      <c r="K612" s="38">
        <v>0</v>
      </c>
      <c r="L612" s="38">
        <v>0</v>
      </c>
      <c r="M612" s="38">
        <v>0</v>
      </c>
      <c r="N612" s="38">
        <v>0</v>
      </c>
      <c r="O612" s="38">
        <v>0</v>
      </c>
      <c r="P612" s="38">
        <v>0</v>
      </c>
      <c r="Q612" s="38">
        <v>0</v>
      </c>
      <c r="R612" s="38">
        <v>0</v>
      </c>
      <c r="S612" s="38">
        <v>0</v>
      </c>
      <c r="T612" s="38">
        <v>0</v>
      </c>
      <c r="U612" s="38">
        <v>0</v>
      </c>
      <c r="V612" s="38">
        <v>0</v>
      </c>
      <c r="W612" s="38">
        <v>0</v>
      </c>
      <c r="X612" s="38">
        <v>0</v>
      </c>
      <c r="Y612" s="38">
        <v>0</v>
      </c>
    </row>
    <row r="613" spans="1:25" x14ac:dyDescent="0.2">
      <c r="A613" s="36">
        <v>42577</v>
      </c>
      <c r="B613" s="38">
        <v>0</v>
      </c>
      <c r="C613" s="38">
        <v>0</v>
      </c>
      <c r="D613" s="38">
        <v>0</v>
      </c>
      <c r="E613" s="38">
        <v>0</v>
      </c>
      <c r="F613" s="38">
        <v>0</v>
      </c>
      <c r="G613" s="38">
        <v>0</v>
      </c>
      <c r="H613" s="38">
        <v>0</v>
      </c>
      <c r="I613" s="38">
        <v>0</v>
      </c>
      <c r="J613" s="38">
        <v>0</v>
      </c>
      <c r="K613" s="38">
        <v>0</v>
      </c>
      <c r="L613" s="38">
        <v>0</v>
      </c>
      <c r="M613" s="38">
        <v>0</v>
      </c>
      <c r="N613" s="38">
        <v>0</v>
      </c>
      <c r="O613" s="38">
        <v>0</v>
      </c>
      <c r="P613" s="38">
        <v>0</v>
      </c>
      <c r="Q613" s="38">
        <v>0</v>
      </c>
      <c r="R613" s="38">
        <v>0</v>
      </c>
      <c r="S613" s="38">
        <v>0</v>
      </c>
      <c r="T613" s="38">
        <v>0</v>
      </c>
      <c r="U613" s="38">
        <v>0</v>
      </c>
      <c r="V613" s="38">
        <v>0</v>
      </c>
      <c r="W613" s="38">
        <v>0</v>
      </c>
      <c r="X613" s="38">
        <v>0</v>
      </c>
      <c r="Y613" s="38">
        <v>0</v>
      </c>
    </row>
    <row r="614" spans="1:25" x14ac:dyDescent="0.2">
      <c r="A614" s="36">
        <v>42578</v>
      </c>
      <c r="B614" s="38">
        <v>0</v>
      </c>
      <c r="C614" s="38">
        <v>0</v>
      </c>
      <c r="D614" s="38">
        <v>0</v>
      </c>
      <c r="E614" s="38">
        <v>0</v>
      </c>
      <c r="F614" s="38">
        <v>0</v>
      </c>
      <c r="G614" s="38">
        <v>0</v>
      </c>
      <c r="H614" s="38">
        <v>0</v>
      </c>
      <c r="I614" s="38">
        <v>0</v>
      </c>
      <c r="J614" s="38">
        <v>0</v>
      </c>
      <c r="K614" s="38">
        <v>0</v>
      </c>
      <c r="L614" s="38">
        <v>0</v>
      </c>
      <c r="M614" s="38">
        <v>0</v>
      </c>
      <c r="N614" s="38">
        <v>0</v>
      </c>
      <c r="O614" s="38">
        <v>0</v>
      </c>
      <c r="P614" s="38">
        <v>0</v>
      </c>
      <c r="Q614" s="38">
        <v>0</v>
      </c>
      <c r="R614" s="38">
        <v>0</v>
      </c>
      <c r="S614" s="38">
        <v>0</v>
      </c>
      <c r="T614" s="38">
        <v>0</v>
      </c>
      <c r="U614" s="38">
        <v>0</v>
      </c>
      <c r="V614" s="38">
        <v>0</v>
      </c>
      <c r="W614" s="38">
        <v>0</v>
      </c>
      <c r="X614" s="38">
        <v>0</v>
      </c>
      <c r="Y614" s="38">
        <v>0</v>
      </c>
    </row>
    <row r="615" spans="1:25" x14ac:dyDescent="0.2">
      <c r="A615" s="36">
        <v>42579</v>
      </c>
      <c r="B615" s="38">
        <v>0</v>
      </c>
      <c r="C615" s="38">
        <v>0</v>
      </c>
      <c r="D615" s="38">
        <v>0</v>
      </c>
      <c r="E615" s="38">
        <v>0</v>
      </c>
      <c r="F615" s="38">
        <v>0</v>
      </c>
      <c r="G615" s="38">
        <v>0</v>
      </c>
      <c r="H615" s="38">
        <v>0</v>
      </c>
      <c r="I615" s="38">
        <v>0</v>
      </c>
      <c r="J615" s="38">
        <v>0</v>
      </c>
      <c r="K615" s="38">
        <v>0</v>
      </c>
      <c r="L615" s="38">
        <v>0</v>
      </c>
      <c r="M615" s="38">
        <v>0</v>
      </c>
      <c r="N615" s="38">
        <v>0</v>
      </c>
      <c r="O615" s="38">
        <v>0</v>
      </c>
      <c r="P615" s="38">
        <v>0</v>
      </c>
      <c r="Q615" s="38">
        <v>0</v>
      </c>
      <c r="R615" s="38">
        <v>0</v>
      </c>
      <c r="S615" s="38">
        <v>0</v>
      </c>
      <c r="T615" s="38">
        <v>0</v>
      </c>
      <c r="U615" s="38">
        <v>0</v>
      </c>
      <c r="V615" s="38">
        <v>0</v>
      </c>
      <c r="W615" s="38">
        <v>0</v>
      </c>
      <c r="X615" s="38">
        <v>0</v>
      </c>
      <c r="Y615" s="38">
        <v>0</v>
      </c>
    </row>
    <row r="616" spans="1:25" x14ac:dyDescent="0.2">
      <c r="A616" s="36">
        <v>42580</v>
      </c>
      <c r="B616" s="38">
        <v>0</v>
      </c>
      <c r="C616" s="38">
        <v>0</v>
      </c>
      <c r="D616" s="38">
        <v>0</v>
      </c>
      <c r="E616" s="38">
        <v>0</v>
      </c>
      <c r="F616" s="38">
        <v>0</v>
      </c>
      <c r="G616" s="38">
        <v>0</v>
      </c>
      <c r="H616" s="38">
        <v>0</v>
      </c>
      <c r="I616" s="38">
        <v>0</v>
      </c>
      <c r="J616" s="38">
        <v>0</v>
      </c>
      <c r="K616" s="38">
        <v>0</v>
      </c>
      <c r="L616" s="38">
        <v>0</v>
      </c>
      <c r="M616" s="38">
        <v>0</v>
      </c>
      <c r="N616" s="38">
        <v>0</v>
      </c>
      <c r="O616" s="38">
        <v>0</v>
      </c>
      <c r="P616" s="38">
        <v>0</v>
      </c>
      <c r="Q616" s="38">
        <v>0</v>
      </c>
      <c r="R616" s="38">
        <v>0</v>
      </c>
      <c r="S616" s="38">
        <v>0</v>
      </c>
      <c r="T616" s="38">
        <v>0</v>
      </c>
      <c r="U616" s="38">
        <v>0</v>
      </c>
      <c r="V616" s="38">
        <v>0</v>
      </c>
      <c r="W616" s="38">
        <v>0</v>
      </c>
      <c r="X616" s="38">
        <v>0</v>
      </c>
      <c r="Y616" s="38">
        <v>0</v>
      </c>
    </row>
    <row r="617" spans="1:25" x14ac:dyDescent="0.2">
      <c r="A617" s="36">
        <v>42581</v>
      </c>
      <c r="B617" s="38">
        <v>0</v>
      </c>
      <c r="C617" s="38">
        <v>0</v>
      </c>
      <c r="D617" s="38">
        <v>0</v>
      </c>
      <c r="E617" s="38">
        <v>0</v>
      </c>
      <c r="F617" s="38">
        <v>0</v>
      </c>
      <c r="G617" s="38">
        <v>0</v>
      </c>
      <c r="H617" s="38">
        <v>0</v>
      </c>
      <c r="I617" s="38">
        <v>0</v>
      </c>
      <c r="J617" s="38">
        <v>0</v>
      </c>
      <c r="K617" s="38">
        <v>0</v>
      </c>
      <c r="L617" s="38">
        <v>0</v>
      </c>
      <c r="M617" s="38">
        <v>0</v>
      </c>
      <c r="N617" s="38">
        <v>0</v>
      </c>
      <c r="O617" s="38">
        <v>0</v>
      </c>
      <c r="P617" s="38">
        <v>0</v>
      </c>
      <c r="Q617" s="38">
        <v>0</v>
      </c>
      <c r="R617" s="38">
        <v>0</v>
      </c>
      <c r="S617" s="38">
        <v>0</v>
      </c>
      <c r="T617" s="38">
        <v>0</v>
      </c>
      <c r="U617" s="38">
        <v>0</v>
      </c>
      <c r="V617" s="38">
        <v>0</v>
      </c>
      <c r="W617" s="38">
        <v>0</v>
      </c>
      <c r="X617" s="38">
        <v>0</v>
      </c>
      <c r="Y617" s="38">
        <v>0</v>
      </c>
    </row>
    <row r="618" spans="1:25" x14ac:dyDescent="0.2">
      <c r="A618" s="36">
        <v>42582</v>
      </c>
      <c r="B618" s="38">
        <v>0</v>
      </c>
      <c r="C618" s="38">
        <v>0</v>
      </c>
      <c r="D618" s="38">
        <v>0</v>
      </c>
      <c r="E618" s="38">
        <v>0</v>
      </c>
      <c r="F618" s="38">
        <v>0</v>
      </c>
      <c r="G618" s="38">
        <v>0</v>
      </c>
      <c r="H618" s="38">
        <v>0</v>
      </c>
      <c r="I618" s="38">
        <v>0</v>
      </c>
      <c r="J618" s="38">
        <v>0</v>
      </c>
      <c r="K618" s="38">
        <v>0</v>
      </c>
      <c r="L618" s="38">
        <v>0</v>
      </c>
      <c r="M618" s="38">
        <v>0</v>
      </c>
      <c r="N618" s="38">
        <v>0</v>
      </c>
      <c r="O618" s="38">
        <v>0</v>
      </c>
      <c r="P618" s="38">
        <v>0</v>
      </c>
      <c r="Q618" s="38">
        <v>0</v>
      </c>
      <c r="R618" s="38">
        <v>0</v>
      </c>
      <c r="S618" s="38">
        <v>0</v>
      </c>
      <c r="T618" s="38">
        <v>0</v>
      </c>
      <c r="U618" s="38">
        <v>0</v>
      </c>
      <c r="V618" s="38">
        <v>0</v>
      </c>
      <c r="W618" s="38">
        <v>0</v>
      </c>
      <c r="X618" s="38">
        <v>0</v>
      </c>
      <c r="Y618" s="38">
        <v>0</v>
      </c>
    </row>
    <row r="619" spans="1:25" ht="11.25" customHeight="1" x14ac:dyDescent="0.2"/>
    <row r="620" spans="1:25" x14ac:dyDescent="0.2">
      <c r="A620" s="148" t="s">
        <v>63</v>
      </c>
      <c r="B620" s="145" t="s">
        <v>125</v>
      </c>
      <c r="C620" s="146"/>
      <c r="D620" s="146"/>
      <c r="E620" s="146"/>
      <c r="F620" s="146"/>
      <c r="G620" s="146"/>
      <c r="H620" s="146"/>
      <c r="I620" s="146"/>
      <c r="J620" s="146"/>
      <c r="K620" s="146"/>
      <c r="L620" s="146"/>
      <c r="M620" s="146"/>
      <c r="N620" s="146"/>
      <c r="O620" s="146"/>
      <c r="P620" s="146"/>
      <c r="Q620" s="146"/>
      <c r="R620" s="146"/>
      <c r="S620" s="146"/>
      <c r="T620" s="146"/>
      <c r="U620" s="146"/>
      <c r="V620" s="146"/>
      <c r="W620" s="146"/>
      <c r="X620" s="146"/>
      <c r="Y620" s="147"/>
    </row>
    <row r="621" spans="1:25" ht="24" x14ac:dyDescent="0.2">
      <c r="A621" s="149"/>
      <c r="B621" s="71" t="s">
        <v>80</v>
      </c>
      <c r="C621" s="72" t="s">
        <v>81</v>
      </c>
      <c r="D621" s="73" t="s">
        <v>82</v>
      </c>
      <c r="E621" s="72" t="s">
        <v>83</v>
      </c>
      <c r="F621" s="72" t="s">
        <v>84</v>
      </c>
      <c r="G621" s="72" t="s">
        <v>85</v>
      </c>
      <c r="H621" s="72" t="s">
        <v>86</v>
      </c>
      <c r="I621" s="72" t="s">
        <v>87</v>
      </c>
      <c r="J621" s="72" t="s">
        <v>88</v>
      </c>
      <c r="K621" s="71" t="s">
        <v>89</v>
      </c>
      <c r="L621" s="72" t="s">
        <v>90</v>
      </c>
      <c r="M621" s="74" t="s">
        <v>91</v>
      </c>
      <c r="N621" s="71" t="s">
        <v>92</v>
      </c>
      <c r="O621" s="72" t="s">
        <v>93</v>
      </c>
      <c r="P621" s="74" t="s">
        <v>94</v>
      </c>
      <c r="Q621" s="73" t="s">
        <v>95</v>
      </c>
      <c r="R621" s="72" t="s">
        <v>96</v>
      </c>
      <c r="S621" s="73" t="s">
        <v>97</v>
      </c>
      <c r="T621" s="72" t="s">
        <v>98</v>
      </c>
      <c r="U621" s="73" t="s">
        <v>99</v>
      </c>
      <c r="V621" s="72" t="s">
        <v>100</v>
      </c>
      <c r="W621" s="73" t="s">
        <v>101</v>
      </c>
      <c r="X621" s="72" t="s">
        <v>102</v>
      </c>
      <c r="Y621" s="72" t="s">
        <v>103</v>
      </c>
    </row>
    <row r="622" spans="1:25" x14ac:dyDescent="0.2">
      <c r="A622" s="36">
        <v>42552</v>
      </c>
      <c r="B622" s="64">
        <v>394.45</v>
      </c>
      <c r="C622" s="64">
        <v>425.98</v>
      </c>
      <c r="D622" s="64">
        <v>441.57</v>
      </c>
      <c r="E622" s="64">
        <v>447.84</v>
      </c>
      <c r="F622" s="64">
        <v>452.85</v>
      </c>
      <c r="G622" s="64">
        <v>444.76</v>
      </c>
      <c r="H622" s="64">
        <v>406.66</v>
      </c>
      <c r="I622" s="64">
        <v>359.45</v>
      </c>
      <c r="J622" s="64">
        <v>331.72</v>
      </c>
      <c r="K622" s="64">
        <v>323.83999999999997</v>
      </c>
      <c r="L622" s="64">
        <v>326.83</v>
      </c>
      <c r="M622" s="64">
        <v>328.22</v>
      </c>
      <c r="N622" s="64">
        <v>325.63</v>
      </c>
      <c r="O622" s="64">
        <v>329.4</v>
      </c>
      <c r="P622" s="64">
        <v>324.10000000000002</v>
      </c>
      <c r="Q622" s="64">
        <v>325.2</v>
      </c>
      <c r="R622" s="64">
        <v>325.62</v>
      </c>
      <c r="S622" s="64">
        <v>325.23</v>
      </c>
      <c r="T622" s="64">
        <v>326.64</v>
      </c>
      <c r="U622" s="64">
        <v>327.22000000000003</v>
      </c>
      <c r="V622" s="64">
        <v>316.36</v>
      </c>
      <c r="W622" s="64">
        <v>299.74</v>
      </c>
      <c r="X622" s="64">
        <v>312.62</v>
      </c>
      <c r="Y622" s="64">
        <v>348.45</v>
      </c>
    </row>
    <row r="623" spans="1:25" x14ac:dyDescent="0.2">
      <c r="A623" s="36">
        <v>42553</v>
      </c>
      <c r="B623" s="64">
        <v>399.26</v>
      </c>
      <c r="C623" s="64">
        <v>432.69</v>
      </c>
      <c r="D623" s="64">
        <v>448.68</v>
      </c>
      <c r="E623" s="64">
        <v>455.03</v>
      </c>
      <c r="F623" s="64">
        <v>463.1</v>
      </c>
      <c r="G623" s="64">
        <v>462.34</v>
      </c>
      <c r="H623" s="64">
        <v>435.41</v>
      </c>
      <c r="I623" s="64">
        <v>396.22</v>
      </c>
      <c r="J623" s="64">
        <v>342.23</v>
      </c>
      <c r="K623" s="64">
        <v>313.83999999999997</v>
      </c>
      <c r="L623" s="64">
        <v>323.88</v>
      </c>
      <c r="M623" s="64">
        <v>325.99</v>
      </c>
      <c r="N623" s="64">
        <v>325.81</v>
      </c>
      <c r="O623" s="64">
        <v>321.52</v>
      </c>
      <c r="P623" s="64">
        <v>313.39</v>
      </c>
      <c r="Q623" s="64">
        <v>311.11</v>
      </c>
      <c r="R623" s="64">
        <v>310.25</v>
      </c>
      <c r="S623" s="64">
        <v>312.79000000000002</v>
      </c>
      <c r="T623" s="64">
        <v>316.5</v>
      </c>
      <c r="U623" s="64">
        <v>316.82</v>
      </c>
      <c r="V623" s="64">
        <v>310.20999999999998</v>
      </c>
      <c r="W623" s="64">
        <v>311.05</v>
      </c>
      <c r="X623" s="64">
        <v>333.4</v>
      </c>
      <c r="Y623" s="64">
        <v>368.12</v>
      </c>
    </row>
    <row r="624" spans="1:25" x14ac:dyDescent="0.2">
      <c r="A624" s="36">
        <v>42554</v>
      </c>
      <c r="B624" s="64">
        <v>404.33</v>
      </c>
      <c r="C624" s="64">
        <v>436.49</v>
      </c>
      <c r="D624" s="64">
        <v>454.15</v>
      </c>
      <c r="E624" s="64">
        <v>460.93</v>
      </c>
      <c r="F624" s="64">
        <v>467.47</v>
      </c>
      <c r="G624" s="64">
        <v>466.04</v>
      </c>
      <c r="H624" s="64">
        <v>442.64</v>
      </c>
      <c r="I624" s="64">
        <v>405.38</v>
      </c>
      <c r="J624" s="64">
        <v>349.87</v>
      </c>
      <c r="K624" s="64">
        <v>314.98</v>
      </c>
      <c r="L624" s="64">
        <v>325.27</v>
      </c>
      <c r="M624" s="64">
        <v>327.37</v>
      </c>
      <c r="N624" s="64">
        <v>325.43</v>
      </c>
      <c r="O624" s="64">
        <v>321.66000000000003</v>
      </c>
      <c r="P624" s="64">
        <v>315.7</v>
      </c>
      <c r="Q624" s="64">
        <v>314.98</v>
      </c>
      <c r="R624" s="64">
        <v>311.61</v>
      </c>
      <c r="S624" s="64">
        <v>310.18</v>
      </c>
      <c r="T624" s="64">
        <v>315.87</v>
      </c>
      <c r="U624" s="64">
        <v>319.20999999999998</v>
      </c>
      <c r="V624" s="64">
        <v>311.26</v>
      </c>
      <c r="W624" s="64">
        <v>306.99</v>
      </c>
      <c r="X624" s="64">
        <v>330.49</v>
      </c>
      <c r="Y624" s="64">
        <v>367.93</v>
      </c>
    </row>
    <row r="625" spans="1:25" x14ac:dyDescent="0.2">
      <c r="A625" s="36">
        <v>42555</v>
      </c>
      <c r="B625" s="64">
        <v>422.42</v>
      </c>
      <c r="C625" s="64">
        <v>453.6</v>
      </c>
      <c r="D625" s="64">
        <v>466.92</v>
      </c>
      <c r="E625" s="64">
        <v>475.75</v>
      </c>
      <c r="F625" s="64">
        <v>487.54</v>
      </c>
      <c r="G625" s="64">
        <v>493.17</v>
      </c>
      <c r="H625" s="64">
        <v>454.42</v>
      </c>
      <c r="I625" s="64">
        <v>407.41</v>
      </c>
      <c r="J625" s="64">
        <v>366.7</v>
      </c>
      <c r="K625" s="64">
        <v>339.54</v>
      </c>
      <c r="L625" s="64">
        <v>339.35</v>
      </c>
      <c r="M625" s="64">
        <v>338.24</v>
      </c>
      <c r="N625" s="64">
        <v>335.02</v>
      </c>
      <c r="O625" s="64">
        <v>336.18</v>
      </c>
      <c r="P625" s="64">
        <v>336.93</v>
      </c>
      <c r="Q625" s="64">
        <v>335.39</v>
      </c>
      <c r="R625" s="64">
        <v>338.31</v>
      </c>
      <c r="S625" s="64">
        <v>338.69</v>
      </c>
      <c r="T625" s="64">
        <v>339.34</v>
      </c>
      <c r="U625" s="64">
        <v>342.93</v>
      </c>
      <c r="V625" s="64">
        <v>353.79</v>
      </c>
      <c r="W625" s="64">
        <v>367.03</v>
      </c>
      <c r="X625" s="64">
        <v>386.18</v>
      </c>
      <c r="Y625" s="64">
        <v>403.02</v>
      </c>
    </row>
    <row r="626" spans="1:25" x14ac:dyDescent="0.2">
      <c r="A626" s="36">
        <v>42556</v>
      </c>
      <c r="B626" s="64">
        <v>430.57</v>
      </c>
      <c r="C626" s="64">
        <v>463.71</v>
      </c>
      <c r="D626" s="64">
        <v>482.84</v>
      </c>
      <c r="E626" s="64">
        <v>488.98</v>
      </c>
      <c r="F626" s="64">
        <v>481.31</v>
      </c>
      <c r="G626" s="64">
        <v>490.16</v>
      </c>
      <c r="H626" s="64">
        <v>448.8</v>
      </c>
      <c r="I626" s="64">
        <v>390.29</v>
      </c>
      <c r="J626" s="64">
        <v>349.45</v>
      </c>
      <c r="K626" s="64">
        <v>345.39</v>
      </c>
      <c r="L626" s="64">
        <v>323.10000000000002</v>
      </c>
      <c r="M626" s="64">
        <v>324.02999999999997</v>
      </c>
      <c r="N626" s="64">
        <v>323.39</v>
      </c>
      <c r="O626" s="64">
        <v>326.32</v>
      </c>
      <c r="P626" s="64">
        <v>321.14999999999998</v>
      </c>
      <c r="Q626" s="64">
        <v>321.23</v>
      </c>
      <c r="R626" s="64">
        <v>320.83</v>
      </c>
      <c r="S626" s="64">
        <v>318.82</v>
      </c>
      <c r="T626" s="64">
        <v>318.20999999999998</v>
      </c>
      <c r="U626" s="64">
        <v>319</v>
      </c>
      <c r="V626" s="64">
        <v>320.18</v>
      </c>
      <c r="W626" s="64">
        <v>345.55</v>
      </c>
      <c r="X626" s="64">
        <v>352.77</v>
      </c>
      <c r="Y626" s="64">
        <v>380.52</v>
      </c>
    </row>
    <row r="627" spans="1:25" x14ac:dyDescent="0.2">
      <c r="A627" s="36">
        <v>42557</v>
      </c>
      <c r="B627" s="64">
        <v>448.31</v>
      </c>
      <c r="C627" s="64">
        <v>482.33</v>
      </c>
      <c r="D627" s="64">
        <v>487.2</v>
      </c>
      <c r="E627" s="64">
        <v>509.84</v>
      </c>
      <c r="F627" s="64">
        <v>515.58000000000004</v>
      </c>
      <c r="G627" s="64">
        <v>508.73</v>
      </c>
      <c r="H627" s="64">
        <v>460.37</v>
      </c>
      <c r="I627" s="64">
        <v>398.82</v>
      </c>
      <c r="J627" s="64">
        <v>345.55</v>
      </c>
      <c r="K627" s="64">
        <v>320.95999999999998</v>
      </c>
      <c r="L627" s="64">
        <v>317.98</v>
      </c>
      <c r="M627" s="64">
        <v>317.85000000000002</v>
      </c>
      <c r="N627" s="64">
        <v>318.2</v>
      </c>
      <c r="O627" s="64">
        <v>318.42</v>
      </c>
      <c r="P627" s="64">
        <v>315.52</v>
      </c>
      <c r="Q627" s="64">
        <v>316.14</v>
      </c>
      <c r="R627" s="64">
        <v>316.39999999999998</v>
      </c>
      <c r="S627" s="64">
        <v>317.85000000000002</v>
      </c>
      <c r="T627" s="64">
        <v>318.31</v>
      </c>
      <c r="U627" s="64">
        <v>319.33</v>
      </c>
      <c r="V627" s="64">
        <v>333.14</v>
      </c>
      <c r="W627" s="64">
        <v>343.77</v>
      </c>
      <c r="X627" s="64">
        <v>356.74</v>
      </c>
      <c r="Y627" s="64">
        <v>393.63</v>
      </c>
    </row>
    <row r="628" spans="1:25" x14ac:dyDescent="0.2">
      <c r="A628" s="36">
        <v>42558</v>
      </c>
      <c r="B628" s="64">
        <v>439.18</v>
      </c>
      <c r="C628" s="64">
        <v>470.81</v>
      </c>
      <c r="D628" s="64">
        <v>494.78</v>
      </c>
      <c r="E628" s="64">
        <v>503.24</v>
      </c>
      <c r="F628" s="64">
        <v>508.83</v>
      </c>
      <c r="G628" s="64">
        <v>505.94</v>
      </c>
      <c r="H628" s="64">
        <v>460.21</v>
      </c>
      <c r="I628" s="64">
        <v>398.55</v>
      </c>
      <c r="J628" s="64">
        <v>350.09</v>
      </c>
      <c r="K628" s="64">
        <v>320.02999999999997</v>
      </c>
      <c r="L628" s="64">
        <v>317.88</v>
      </c>
      <c r="M628" s="64">
        <v>318.56</v>
      </c>
      <c r="N628" s="64">
        <v>316.87</v>
      </c>
      <c r="O628" s="64">
        <v>316.5</v>
      </c>
      <c r="P628" s="64">
        <v>314.72000000000003</v>
      </c>
      <c r="Q628" s="64">
        <v>313.54000000000002</v>
      </c>
      <c r="R628" s="64">
        <v>314.20999999999998</v>
      </c>
      <c r="S628" s="64">
        <v>313.45</v>
      </c>
      <c r="T628" s="64">
        <v>313.12</v>
      </c>
      <c r="U628" s="64">
        <v>316.04000000000002</v>
      </c>
      <c r="V628" s="64">
        <v>324.39999999999998</v>
      </c>
      <c r="W628" s="64">
        <v>339.38</v>
      </c>
      <c r="X628" s="64">
        <v>351.57</v>
      </c>
      <c r="Y628" s="64">
        <v>381.66</v>
      </c>
    </row>
    <row r="629" spans="1:25" x14ac:dyDescent="0.2">
      <c r="A629" s="36">
        <v>42559</v>
      </c>
      <c r="B629" s="64">
        <v>418.8</v>
      </c>
      <c r="C629" s="64">
        <v>440.45</v>
      </c>
      <c r="D629" s="64">
        <v>457.53</v>
      </c>
      <c r="E629" s="64">
        <v>465.46</v>
      </c>
      <c r="F629" s="64">
        <v>465.23</v>
      </c>
      <c r="G629" s="64">
        <v>443.04</v>
      </c>
      <c r="H629" s="64">
        <v>398.92</v>
      </c>
      <c r="I629" s="64">
        <v>363.17</v>
      </c>
      <c r="J629" s="64">
        <v>330.72</v>
      </c>
      <c r="K629" s="64">
        <v>312.73</v>
      </c>
      <c r="L629" s="64">
        <v>318.27999999999997</v>
      </c>
      <c r="M629" s="64">
        <v>318.85000000000002</v>
      </c>
      <c r="N629" s="64">
        <v>316.39</v>
      </c>
      <c r="O629" s="64">
        <v>320.68</v>
      </c>
      <c r="P629" s="64">
        <v>316.74</v>
      </c>
      <c r="Q629" s="64">
        <v>316.68</v>
      </c>
      <c r="R629" s="64">
        <v>314.70999999999998</v>
      </c>
      <c r="S629" s="64">
        <v>312.97000000000003</v>
      </c>
      <c r="T629" s="64">
        <v>314.14</v>
      </c>
      <c r="U629" s="64">
        <v>313.95</v>
      </c>
      <c r="V629" s="64">
        <v>303.51</v>
      </c>
      <c r="W629" s="64">
        <v>301.37</v>
      </c>
      <c r="X629" s="64">
        <v>326.58</v>
      </c>
      <c r="Y629" s="64">
        <v>360.43</v>
      </c>
    </row>
    <row r="630" spans="1:25" x14ac:dyDescent="0.2">
      <c r="A630" s="36">
        <v>42560</v>
      </c>
      <c r="B630" s="64">
        <v>404.53</v>
      </c>
      <c r="C630" s="64">
        <v>436.35</v>
      </c>
      <c r="D630" s="64">
        <v>454.63</v>
      </c>
      <c r="E630" s="64">
        <v>460.38</v>
      </c>
      <c r="F630" s="64">
        <v>465.87</v>
      </c>
      <c r="G630" s="64">
        <v>464.79</v>
      </c>
      <c r="H630" s="64">
        <v>416</v>
      </c>
      <c r="I630" s="64">
        <v>378.51</v>
      </c>
      <c r="J630" s="64">
        <v>336.68</v>
      </c>
      <c r="K630" s="64">
        <v>309.89</v>
      </c>
      <c r="L630" s="64">
        <v>306.85000000000002</v>
      </c>
      <c r="M630" s="64">
        <v>305.04000000000002</v>
      </c>
      <c r="N630" s="64">
        <v>300.12</v>
      </c>
      <c r="O630" s="64">
        <v>298.31</v>
      </c>
      <c r="P630" s="64">
        <v>296.55</v>
      </c>
      <c r="Q630" s="64">
        <v>297.25</v>
      </c>
      <c r="R630" s="64">
        <v>298.44</v>
      </c>
      <c r="S630" s="64">
        <v>300.45</v>
      </c>
      <c r="T630" s="64">
        <v>301.43</v>
      </c>
      <c r="U630" s="64">
        <v>298.44</v>
      </c>
      <c r="V630" s="64">
        <v>298.66000000000003</v>
      </c>
      <c r="W630" s="64">
        <v>301.75</v>
      </c>
      <c r="X630" s="64">
        <v>320.77</v>
      </c>
      <c r="Y630" s="64">
        <v>355.46</v>
      </c>
    </row>
    <row r="631" spans="1:25" x14ac:dyDescent="0.2">
      <c r="A631" s="36">
        <v>42561</v>
      </c>
      <c r="B631" s="64">
        <v>389.87</v>
      </c>
      <c r="C631" s="64">
        <v>420.73</v>
      </c>
      <c r="D631" s="64">
        <v>439.4</v>
      </c>
      <c r="E631" s="64">
        <v>446.07</v>
      </c>
      <c r="F631" s="64">
        <v>451.44</v>
      </c>
      <c r="G631" s="64">
        <v>453.34</v>
      </c>
      <c r="H631" s="64">
        <v>428.6</v>
      </c>
      <c r="I631" s="64">
        <v>398.06</v>
      </c>
      <c r="J631" s="64">
        <v>348.73</v>
      </c>
      <c r="K631" s="64">
        <v>313.08999999999997</v>
      </c>
      <c r="L631" s="64">
        <v>300.77</v>
      </c>
      <c r="M631" s="64">
        <v>299.64</v>
      </c>
      <c r="N631" s="64">
        <v>302.55</v>
      </c>
      <c r="O631" s="64">
        <v>304.91000000000003</v>
      </c>
      <c r="P631" s="64">
        <v>307.16000000000003</v>
      </c>
      <c r="Q631" s="64">
        <v>307.64</v>
      </c>
      <c r="R631" s="64">
        <v>308.82</v>
      </c>
      <c r="S631" s="64">
        <v>306</v>
      </c>
      <c r="T631" s="64">
        <v>302.29000000000002</v>
      </c>
      <c r="U631" s="64">
        <v>300.76</v>
      </c>
      <c r="V631" s="64">
        <v>306.58999999999997</v>
      </c>
      <c r="W631" s="64">
        <v>311.64</v>
      </c>
      <c r="X631" s="64">
        <v>312.64</v>
      </c>
      <c r="Y631" s="64">
        <v>340.08</v>
      </c>
    </row>
    <row r="632" spans="1:25" x14ac:dyDescent="0.2">
      <c r="A632" s="36">
        <v>42562</v>
      </c>
      <c r="B632" s="64">
        <v>381.72</v>
      </c>
      <c r="C632" s="64">
        <v>411.28</v>
      </c>
      <c r="D632" s="64">
        <v>433.03</v>
      </c>
      <c r="E632" s="64">
        <v>438.27</v>
      </c>
      <c r="F632" s="64">
        <v>442.78</v>
      </c>
      <c r="G632" s="64">
        <v>440.76</v>
      </c>
      <c r="H632" s="64">
        <v>404.84</v>
      </c>
      <c r="I632" s="64">
        <v>369.35</v>
      </c>
      <c r="J632" s="64">
        <v>333.92</v>
      </c>
      <c r="K632" s="64">
        <v>308.14999999999998</v>
      </c>
      <c r="L632" s="64">
        <v>298.83999999999997</v>
      </c>
      <c r="M632" s="64">
        <v>300.36</v>
      </c>
      <c r="N632" s="64">
        <v>304.67</v>
      </c>
      <c r="O632" s="64">
        <v>299.91000000000003</v>
      </c>
      <c r="P632" s="64">
        <v>302.39</v>
      </c>
      <c r="Q632" s="64">
        <v>302.75</v>
      </c>
      <c r="R632" s="64">
        <v>304.52</v>
      </c>
      <c r="S632" s="64">
        <v>305.02</v>
      </c>
      <c r="T632" s="64">
        <v>306.89999999999998</v>
      </c>
      <c r="U632" s="64">
        <v>308.48</v>
      </c>
      <c r="V632" s="64">
        <v>309.41000000000003</v>
      </c>
      <c r="W632" s="64">
        <v>317.55</v>
      </c>
      <c r="X632" s="64">
        <v>334.63</v>
      </c>
      <c r="Y632" s="64">
        <v>371.81</v>
      </c>
    </row>
    <row r="633" spans="1:25" x14ac:dyDescent="0.2">
      <c r="A633" s="36">
        <v>42563</v>
      </c>
      <c r="B633" s="64">
        <v>388.2</v>
      </c>
      <c r="C633" s="64">
        <v>415.88</v>
      </c>
      <c r="D633" s="64">
        <v>430.63</v>
      </c>
      <c r="E633" s="64">
        <v>440.64</v>
      </c>
      <c r="F633" s="64">
        <v>444.06</v>
      </c>
      <c r="G633" s="64">
        <v>440.9</v>
      </c>
      <c r="H633" s="64">
        <v>402.43</v>
      </c>
      <c r="I633" s="64">
        <v>365.68</v>
      </c>
      <c r="J633" s="64">
        <v>319.64999999999998</v>
      </c>
      <c r="K633" s="64">
        <v>301.88</v>
      </c>
      <c r="L633" s="64">
        <v>312.58</v>
      </c>
      <c r="M633" s="64">
        <v>313.11</v>
      </c>
      <c r="N633" s="64">
        <v>309.5</v>
      </c>
      <c r="O633" s="64">
        <v>313.05</v>
      </c>
      <c r="P633" s="64">
        <v>312.27</v>
      </c>
      <c r="Q633" s="64">
        <v>312.41000000000003</v>
      </c>
      <c r="R633" s="64">
        <v>309.89</v>
      </c>
      <c r="S633" s="64">
        <v>309.98</v>
      </c>
      <c r="T633" s="64">
        <v>308.63</v>
      </c>
      <c r="U633" s="64">
        <v>306.75</v>
      </c>
      <c r="V633" s="64">
        <v>297.60000000000002</v>
      </c>
      <c r="W633" s="64">
        <v>303.27999999999997</v>
      </c>
      <c r="X633" s="64">
        <v>316.58999999999997</v>
      </c>
      <c r="Y633" s="64">
        <v>351.14</v>
      </c>
    </row>
    <row r="634" spans="1:25" x14ac:dyDescent="0.2">
      <c r="A634" s="36">
        <v>42564</v>
      </c>
      <c r="B634" s="64">
        <v>362.83</v>
      </c>
      <c r="C634" s="64">
        <v>388.54</v>
      </c>
      <c r="D634" s="64">
        <v>403.94</v>
      </c>
      <c r="E634" s="64">
        <v>409.19</v>
      </c>
      <c r="F634" s="64">
        <v>411.83</v>
      </c>
      <c r="G634" s="64">
        <v>410.42</v>
      </c>
      <c r="H634" s="64">
        <v>371.11</v>
      </c>
      <c r="I634" s="64">
        <v>327.68</v>
      </c>
      <c r="J634" s="64">
        <v>308.31</v>
      </c>
      <c r="K634" s="64">
        <v>292.69</v>
      </c>
      <c r="L634" s="64">
        <v>308.32</v>
      </c>
      <c r="M634" s="64">
        <v>309.22000000000003</v>
      </c>
      <c r="N634" s="64">
        <v>306.89</v>
      </c>
      <c r="O634" s="64">
        <v>313.23</v>
      </c>
      <c r="P634" s="64">
        <v>311.66000000000003</v>
      </c>
      <c r="Q634" s="64">
        <v>308.77</v>
      </c>
      <c r="R634" s="64">
        <v>306.79000000000002</v>
      </c>
      <c r="S634" s="64">
        <v>305.48</v>
      </c>
      <c r="T634" s="64">
        <v>304.08</v>
      </c>
      <c r="U634" s="64">
        <v>305.01</v>
      </c>
      <c r="V634" s="64">
        <v>296.01</v>
      </c>
      <c r="W634" s="64">
        <v>295.02999999999997</v>
      </c>
      <c r="X634" s="64">
        <v>303.35000000000002</v>
      </c>
      <c r="Y634" s="64">
        <v>327.04000000000002</v>
      </c>
    </row>
    <row r="635" spans="1:25" x14ac:dyDescent="0.2">
      <c r="A635" s="36">
        <v>42565</v>
      </c>
      <c r="B635" s="64">
        <v>337.21</v>
      </c>
      <c r="C635" s="64">
        <v>361.25</v>
      </c>
      <c r="D635" s="64">
        <v>375.36</v>
      </c>
      <c r="E635" s="64">
        <v>379.73</v>
      </c>
      <c r="F635" s="64">
        <v>382.58</v>
      </c>
      <c r="G635" s="64">
        <v>376.96</v>
      </c>
      <c r="H635" s="64">
        <v>344.3</v>
      </c>
      <c r="I635" s="64">
        <v>308.19</v>
      </c>
      <c r="J635" s="64">
        <v>282.73</v>
      </c>
      <c r="K635" s="64">
        <v>265.72000000000003</v>
      </c>
      <c r="L635" s="64">
        <v>260.7</v>
      </c>
      <c r="M635" s="64">
        <v>257.70999999999998</v>
      </c>
      <c r="N635" s="64">
        <v>255.11</v>
      </c>
      <c r="O635" s="64">
        <v>256.98</v>
      </c>
      <c r="P635" s="64">
        <v>254.13</v>
      </c>
      <c r="Q635" s="64">
        <v>254.62</v>
      </c>
      <c r="R635" s="64">
        <v>253.91</v>
      </c>
      <c r="S635" s="64">
        <v>253.67</v>
      </c>
      <c r="T635" s="64">
        <v>254.83</v>
      </c>
      <c r="U635" s="64">
        <v>260.37</v>
      </c>
      <c r="V635" s="64">
        <v>284.5</v>
      </c>
      <c r="W635" s="64">
        <v>305.81</v>
      </c>
      <c r="X635" s="64">
        <v>311.23</v>
      </c>
      <c r="Y635" s="64">
        <v>312.02</v>
      </c>
    </row>
    <row r="636" spans="1:25" x14ac:dyDescent="0.2">
      <c r="A636" s="36">
        <v>42566</v>
      </c>
      <c r="B636" s="64">
        <v>335.25</v>
      </c>
      <c r="C636" s="64">
        <v>352.74</v>
      </c>
      <c r="D636" s="64">
        <v>357.48</v>
      </c>
      <c r="E636" s="64">
        <v>363.43</v>
      </c>
      <c r="F636" s="64">
        <v>366.85</v>
      </c>
      <c r="G636" s="64">
        <v>360.57</v>
      </c>
      <c r="H636" s="64">
        <v>366.45</v>
      </c>
      <c r="I636" s="64">
        <v>357.68</v>
      </c>
      <c r="J636" s="64">
        <v>332.46</v>
      </c>
      <c r="K636" s="64">
        <v>306.02999999999997</v>
      </c>
      <c r="L636" s="64">
        <v>257.63</v>
      </c>
      <c r="M636" s="64">
        <v>254.35</v>
      </c>
      <c r="N636" s="64">
        <v>252.72</v>
      </c>
      <c r="O636" s="64">
        <v>256.61</v>
      </c>
      <c r="P636" s="64">
        <v>255.03</v>
      </c>
      <c r="Q636" s="64">
        <v>253.89</v>
      </c>
      <c r="R636" s="64">
        <v>253.25</v>
      </c>
      <c r="S636" s="64">
        <v>251.88</v>
      </c>
      <c r="T636" s="64">
        <v>256.81</v>
      </c>
      <c r="U636" s="64">
        <v>260.10000000000002</v>
      </c>
      <c r="V636" s="64">
        <v>262.37</v>
      </c>
      <c r="W636" s="64">
        <v>297.19</v>
      </c>
      <c r="X636" s="64">
        <v>311.66000000000003</v>
      </c>
      <c r="Y636" s="64">
        <v>317.72000000000003</v>
      </c>
    </row>
    <row r="637" spans="1:25" x14ac:dyDescent="0.2">
      <c r="A637" s="36">
        <v>42567</v>
      </c>
      <c r="B637" s="64">
        <v>348.8</v>
      </c>
      <c r="C637" s="64">
        <v>364.11</v>
      </c>
      <c r="D637" s="64">
        <v>376.72</v>
      </c>
      <c r="E637" s="64">
        <v>383.24</v>
      </c>
      <c r="F637" s="64">
        <v>386.49</v>
      </c>
      <c r="G637" s="64">
        <v>387.96</v>
      </c>
      <c r="H637" s="64">
        <v>362.76</v>
      </c>
      <c r="I637" s="64">
        <v>332.65</v>
      </c>
      <c r="J637" s="64">
        <v>298.64</v>
      </c>
      <c r="K637" s="64">
        <v>280.85000000000002</v>
      </c>
      <c r="L637" s="64">
        <v>289.06</v>
      </c>
      <c r="M637" s="64">
        <v>289.26</v>
      </c>
      <c r="N637" s="64">
        <v>284.8</v>
      </c>
      <c r="O637" s="64">
        <v>282.67</v>
      </c>
      <c r="P637" s="64">
        <v>280.49</v>
      </c>
      <c r="Q637" s="64">
        <v>277.14999999999998</v>
      </c>
      <c r="R637" s="64">
        <v>274.24</v>
      </c>
      <c r="S637" s="64">
        <v>277.77999999999997</v>
      </c>
      <c r="T637" s="64">
        <v>278.66000000000003</v>
      </c>
      <c r="U637" s="64">
        <v>276.52999999999997</v>
      </c>
      <c r="V637" s="64">
        <v>282.54000000000002</v>
      </c>
      <c r="W637" s="64">
        <v>303.43</v>
      </c>
      <c r="X637" s="64">
        <v>306.22000000000003</v>
      </c>
      <c r="Y637" s="64">
        <v>310</v>
      </c>
    </row>
    <row r="638" spans="1:25" x14ac:dyDescent="0.2">
      <c r="A638" s="36">
        <v>42568</v>
      </c>
      <c r="B638" s="64">
        <v>355.01</v>
      </c>
      <c r="C638" s="64">
        <v>381.76</v>
      </c>
      <c r="D638" s="64">
        <v>396.81</v>
      </c>
      <c r="E638" s="64">
        <v>400.05</v>
      </c>
      <c r="F638" s="64">
        <v>401.1</v>
      </c>
      <c r="G638" s="64">
        <v>400.22</v>
      </c>
      <c r="H638" s="64">
        <v>383.49</v>
      </c>
      <c r="I638" s="64">
        <v>351.48</v>
      </c>
      <c r="J638" s="64">
        <v>310.52999999999997</v>
      </c>
      <c r="K638" s="64">
        <v>283.48</v>
      </c>
      <c r="L638" s="64">
        <v>279.25</v>
      </c>
      <c r="M638" s="64">
        <v>277.38</v>
      </c>
      <c r="N638" s="64">
        <v>275.27</v>
      </c>
      <c r="O638" s="64">
        <v>272.95</v>
      </c>
      <c r="P638" s="64">
        <v>271.77999999999997</v>
      </c>
      <c r="Q638" s="64">
        <v>271.05</v>
      </c>
      <c r="R638" s="64">
        <v>269.86</v>
      </c>
      <c r="S638" s="64">
        <v>272.42</v>
      </c>
      <c r="T638" s="64">
        <v>274.32</v>
      </c>
      <c r="U638" s="64">
        <v>274.52</v>
      </c>
      <c r="V638" s="64">
        <v>288.33</v>
      </c>
      <c r="W638" s="64">
        <v>302.14999999999998</v>
      </c>
      <c r="X638" s="64">
        <v>306.51</v>
      </c>
      <c r="Y638" s="64">
        <v>320.38</v>
      </c>
    </row>
    <row r="639" spans="1:25" x14ac:dyDescent="0.2">
      <c r="A639" s="36">
        <v>42569</v>
      </c>
      <c r="B639" s="64">
        <v>353.49</v>
      </c>
      <c r="C639" s="64">
        <v>377.47</v>
      </c>
      <c r="D639" s="64">
        <v>387.61</v>
      </c>
      <c r="E639" s="64">
        <v>389.02</v>
      </c>
      <c r="F639" s="64">
        <v>389.92</v>
      </c>
      <c r="G639" s="64">
        <v>394.98</v>
      </c>
      <c r="H639" s="64">
        <v>364.83</v>
      </c>
      <c r="I639" s="64">
        <v>320.57</v>
      </c>
      <c r="J639" s="64">
        <v>289.51</v>
      </c>
      <c r="K639" s="64">
        <v>282.98</v>
      </c>
      <c r="L639" s="64">
        <v>282.16000000000003</v>
      </c>
      <c r="M639" s="64">
        <v>276.58999999999997</v>
      </c>
      <c r="N639" s="64">
        <v>272.49</v>
      </c>
      <c r="O639" s="64">
        <v>276.8</v>
      </c>
      <c r="P639" s="64">
        <v>277.92</v>
      </c>
      <c r="Q639" s="64">
        <v>276.20999999999998</v>
      </c>
      <c r="R639" s="64">
        <v>276.95999999999998</v>
      </c>
      <c r="S639" s="64">
        <v>276.66000000000003</v>
      </c>
      <c r="T639" s="64">
        <v>275.64999999999998</v>
      </c>
      <c r="U639" s="64">
        <v>276.13</v>
      </c>
      <c r="V639" s="64">
        <v>283.3</v>
      </c>
      <c r="W639" s="64">
        <v>304.58</v>
      </c>
      <c r="X639" s="64">
        <v>312.49</v>
      </c>
      <c r="Y639" s="64">
        <v>315.49</v>
      </c>
    </row>
    <row r="640" spans="1:25" x14ac:dyDescent="0.2">
      <c r="A640" s="36">
        <v>42570</v>
      </c>
      <c r="B640" s="64">
        <v>346.84</v>
      </c>
      <c r="C640" s="64">
        <v>370.26</v>
      </c>
      <c r="D640" s="64">
        <v>388.83</v>
      </c>
      <c r="E640" s="64">
        <v>398.35</v>
      </c>
      <c r="F640" s="64">
        <v>401.03</v>
      </c>
      <c r="G640" s="64">
        <v>414.67</v>
      </c>
      <c r="H640" s="64">
        <v>394.05</v>
      </c>
      <c r="I640" s="64">
        <v>348.42</v>
      </c>
      <c r="J640" s="64">
        <v>308.86</v>
      </c>
      <c r="K640" s="64">
        <v>283.83</v>
      </c>
      <c r="L640" s="64">
        <v>281.29000000000002</v>
      </c>
      <c r="M640" s="64">
        <v>277.07</v>
      </c>
      <c r="N640" s="64">
        <v>275.3</v>
      </c>
      <c r="O640" s="64">
        <v>279.66000000000003</v>
      </c>
      <c r="P640" s="64">
        <v>276.60000000000002</v>
      </c>
      <c r="Q640" s="64">
        <v>274.99</v>
      </c>
      <c r="R640" s="64">
        <v>274.02</v>
      </c>
      <c r="S640" s="64">
        <v>274.12</v>
      </c>
      <c r="T640" s="64">
        <v>274.3</v>
      </c>
      <c r="U640" s="64">
        <v>274.95999999999998</v>
      </c>
      <c r="V640" s="64">
        <v>282.86</v>
      </c>
      <c r="W640" s="64">
        <v>305.58</v>
      </c>
      <c r="X640" s="64">
        <v>309.52</v>
      </c>
      <c r="Y640" s="64">
        <v>309.38</v>
      </c>
    </row>
    <row r="641" spans="1:25" x14ac:dyDescent="0.2">
      <c r="A641" s="36">
        <v>42571</v>
      </c>
      <c r="B641" s="64">
        <v>350.76</v>
      </c>
      <c r="C641" s="64">
        <v>376.07</v>
      </c>
      <c r="D641" s="64">
        <v>392.67</v>
      </c>
      <c r="E641" s="64">
        <v>394.85</v>
      </c>
      <c r="F641" s="64">
        <v>399.31</v>
      </c>
      <c r="G641" s="64">
        <v>396.82</v>
      </c>
      <c r="H641" s="64">
        <v>362.32</v>
      </c>
      <c r="I641" s="64">
        <v>315.83</v>
      </c>
      <c r="J641" s="64">
        <v>288.02</v>
      </c>
      <c r="K641" s="64">
        <v>280.83</v>
      </c>
      <c r="L641" s="64">
        <v>280.94</v>
      </c>
      <c r="M641" s="64">
        <v>277.85000000000002</v>
      </c>
      <c r="N641" s="64">
        <v>276.45</v>
      </c>
      <c r="O641" s="64">
        <v>277.92</v>
      </c>
      <c r="P641" s="64">
        <v>276.47000000000003</v>
      </c>
      <c r="Q641" s="64">
        <v>275.26</v>
      </c>
      <c r="R641" s="64">
        <v>273.58</v>
      </c>
      <c r="S641" s="64">
        <v>274.38</v>
      </c>
      <c r="T641" s="64">
        <v>273.92</v>
      </c>
      <c r="U641" s="64">
        <v>273.88</v>
      </c>
      <c r="V641" s="64">
        <v>282.68</v>
      </c>
      <c r="W641" s="64">
        <v>305.81</v>
      </c>
      <c r="X641" s="64">
        <v>306.92</v>
      </c>
      <c r="Y641" s="64">
        <v>308.82</v>
      </c>
    </row>
    <row r="642" spans="1:25" x14ac:dyDescent="0.2">
      <c r="A642" s="36">
        <v>42572</v>
      </c>
      <c r="B642" s="64">
        <v>351.25</v>
      </c>
      <c r="C642" s="64">
        <v>375.27</v>
      </c>
      <c r="D642" s="64">
        <v>383.21</v>
      </c>
      <c r="E642" s="64">
        <v>390.29</v>
      </c>
      <c r="F642" s="64">
        <v>395.74</v>
      </c>
      <c r="G642" s="64">
        <v>391.54</v>
      </c>
      <c r="H642" s="64">
        <v>358.23</v>
      </c>
      <c r="I642" s="64">
        <v>314.43</v>
      </c>
      <c r="J642" s="64">
        <v>287.5</v>
      </c>
      <c r="K642" s="64">
        <v>282.76</v>
      </c>
      <c r="L642" s="64">
        <v>283.14999999999998</v>
      </c>
      <c r="M642" s="64">
        <v>279.97000000000003</v>
      </c>
      <c r="N642" s="64">
        <v>277.91000000000003</v>
      </c>
      <c r="O642" s="64">
        <v>281.08999999999997</v>
      </c>
      <c r="P642" s="64">
        <v>278.05</v>
      </c>
      <c r="Q642" s="64">
        <v>279.77</v>
      </c>
      <c r="R642" s="64">
        <v>277.76</v>
      </c>
      <c r="S642" s="64">
        <v>277.23</v>
      </c>
      <c r="T642" s="64">
        <v>274.41000000000003</v>
      </c>
      <c r="U642" s="64">
        <v>268.16000000000003</v>
      </c>
      <c r="V642" s="64">
        <v>272.48</v>
      </c>
      <c r="W642" s="64">
        <v>295.26</v>
      </c>
      <c r="X642" s="64">
        <v>295.48</v>
      </c>
      <c r="Y642" s="64">
        <v>317.33999999999997</v>
      </c>
    </row>
    <row r="643" spans="1:25" x14ac:dyDescent="0.2">
      <c r="A643" s="36">
        <v>42573</v>
      </c>
      <c r="B643" s="64">
        <v>358.1</v>
      </c>
      <c r="C643" s="64">
        <v>385.07</v>
      </c>
      <c r="D643" s="64">
        <v>400.63</v>
      </c>
      <c r="E643" s="64">
        <v>406.41</v>
      </c>
      <c r="F643" s="64">
        <v>408.15</v>
      </c>
      <c r="G643" s="64">
        <v>402.56</v>
      </c>
      <c r="H643" s="64">
        <v>368.26</v>
      </c>
      <c r="I643" s="64">
        <v>322.43</v>
      </c>
      <c r="J643" s="64">
        <v>286.57</v>
      </c>
      <c r="K643" s="64">
        <v>267.43</v>
      </c>
      <c r="L643" s="64">
        <v>264.92</v>
      </c>
      <c r="M643" s="64">
        <v>262.83</v>
      </c>
      <c r="N643" s="64">
        <v>260.92</v>
      </c>
      <c r="O643" s="64">
        <v>262.10000000000002</v>
      </c>
      <c r="P643" s="64">
        <v>262.29000000000002</v>
      </c>
      <c r="Q643" s="64">
        <v>261.98</v>
      </c>
      <c r="R643" s="64">
        <v>265.08999999999997</v>
      </c>
      <c r="S643" s="64">
        <v>262.54000000000002</v>
      </c>
      <c r="T643" s="64">
        <v>257.83999999999997</v>
      </c>
      <c r="U643" s="64">
        <v>258.25</v>
      </c>
      <c r="V643" s="64">
        <v>271.37</v>
      </c>
      <c r="W643" s="64">
        <v>301.11</v>
      </c>
      <c r="X643" s="64">
        <v>295.37</v>
      </c>
      <c r="Y643" s="64">
        <v>309.29000000000002</v>
      </c>
    </row>
    <row r="644" spans="1:25" x14ac:dyDescent="0.2">
      <c r="A644" s="36">
        <v>42574</v>
      </c>
      <c r="B644" s="64">
        <v>342.23</v>
      </c>
      <c r="C644" s="64">
        <v>367.81</v>
      </c>
      <c r="D644" s="64">
        <v>381.22</v>
      </c>
      <c r="E644" s="64">
        <v>389.82</v>
      </c>
      <c r="F644" s="64">
        <v>391.97</v>
      </c>
      <c r="G644" s="64">
        <v>391.62</v>
      </c>
      <c r="H644" s="64">
        <v>364.16</v>
      </c>
      <c r="I644" s="64">
        <v>330.54</v>
      </c>
      <c r="J644" s="64">
        <v>286.89999999999998</v>
      </c>
      <c r="K644" s="64">
        <v>257.58999999999997</v>
      </c>
      <c r="L644" s="64">
        <v>253.02</v>
      </c>
      <c r="M644" s="64">
        <v>248.42</v>
      </c>
      <c r="N644" s="64">
        <v>247.54</v>
      </c>
      <c r="O644" s="64">
        <v>247.32</v>
      </c>
      <c r="P644" s="64">
        <v>248.39</v>
      </c>
      <c r="Q644" s="64">
        <v>249.67</v>
      </c>
      <c r="R644" s="64">
        <v>250.73</v>
      </c>
      <c r="S644" s="64">
        <v>250.11</v>
      </c>
      <c r="T644" s="64">
        <v>250.14</v>
      </c>
      <c r="U644" s="64">
        <v>250.31</v>
      </c>
      <c r="V644" s="64">
        <v>259.17</v>
      </c>
      <c r="W644" s="64">
        <v>276.37</v>
      </c>
      <c r="X644" s="64">
        <v>286.75</v>
      </c>
      <c r="Y644" s="64">
        <v>317.85000000000002</v>
      </c>
    </row>
    <row r="645" spans="1:25" x14ac:dyDescent="0.2">
      <c r="A645" s="36">
        <v>42575</v>
      </c>
      <c r="B645" s="64">
        <v>361.09</v>
      </c>
      <c r="C645" s="64">
        <v>387.55</v>
      </c>
      <c r="D645" s="64">
        <v>406.27</v>
      </c>
      <c r="E645" s="64">
        <v>415.87</v>
      </c>
      <c r="F645" s="64">
        <v>422.29</v>
      </c>
      <c r="G645" s="64">
        <v>423.63</v>
      </c>
      <c r="H645" s="64">
        <v>394.26</v>
      </c>
      <c r="I645" s="64">
        <v>361.97</v>
      </c>
      <c r="J645" s="64">
        <v>307.58999999999997</v>
      </c>
      <c r="K645" s="64">
        <v>263.83999999999997</v>
      </c>
      <c r="L645" s="64">
        <v>251.6</v>
      </c>
      <c r="M645" s="64">
        <v>250.72</v>
      </c>
      <c r="N645" s="64">
        <v>252.56</v>
      </c>
      <c r="O645" s="64">
        <v>252.48</v>
      </c>
      <c r="P645" s="64">
        <v>253.39</v>
      </c>
      <c r="Q645" s="64">
        <v>254.04</v>
      </c>
      <c r="R645" s="64">
        <v>255.12</v>
      </c>
      <c r="S645" s="64">
        <v>258.36</v>
      </c>
      <c r="T645" s="64">
        <v>258.3</v>
      </c>
      <c r="U645" s="64">
        <v>267.68</v>
      </c>
      <c r="V645" s="64">
        <v>271.92</v>
      </c>
      <c r="W645" s="64">
        <v>288.45999999999998</v>
      </c>
      <c r="X645" s="64">
        <v>302</v>
      </c>
      <c r="Y645" s="64">
        <v>335.98</v>
      </c>
    </row>
    <row r="646" spans="1:25" x14ac:dyDescent="0.2">
      <c r="A646" s="36">
        <v>42576</v>
      </c>
      <c r="B646" s="64">
        <v>335.6</v>
      </c>
      <c r="C646" s="64">
        <v>360.78</v>
      </c>
      <c r="D646" s="64">
        <v>370.31</v>
      </c>
      <c r="E646" s="64">
        <v>370.07</v>
      </c>
      <c r="F646" s="64">
        <v>373.3</v>
      </c>
      <c r="G646" s="64">
        <v>371.13</v>
      </c>
      <c r="H646" s="64">
        <v>348.88</v>
      </c>
      <c r="I646" s="64">
        <v>303.29000000000002</v>
      </c>
      <c r="J646" s="64">
        <v>260.56</v>
      </c>
      <c r="K646" s="64">
        <v>245.92</v>
      </c>
      <c r="L646" s="64">
        <v>265.26</v>
      </c>
      <c r="M646" s="64">
        <v>266.43</v>
      </c>
      <c r="N646" s="64">
        <v>261.41000000000003</v>
      </c>
      <c r="O646" s="64">
        <v>265.56</v>
      </c>
      <c r="P646" s="64">
        <v>264.68</v>
      </c>
      <c r="Q646" s="64">
        <v>260.87</v>
      </c>
      <c r="R646" s="64">
        <v>261.94</v>
      </c>
      <c r="S646" s="64">
        <v>260.91000000000003</v>
      </c>
      <c r="T646" s="64">
        <v>242</v>
      </c>
      <c r="U646" s="64">
        <v>242.95</v>
      </c>
      <c r="V646" s="64">
        <v>245.28</v>
      </c>
      <c r="W646" s="64">
        <v>264.94</v>
      </c>
      <c r="X646" s="64">
        <v>274.33999999999997</v>
      </c>
      <c r="Y646" s="64">
        <v>292.48</v>
      </c>
    </row>
    <row r="647" spans="1:25" x14ac:dyDescent="0.2">
      <c r="A647" s="36">
        <v>42577</v>
      </c>
      <c r="B647" s="64">
        <v>368.88</v>
      </c>
      <c r="C647" s="64">
        <v>392.6</v>
      </c>
      <c r="D647" s="64">
        <v>406.88</v>
      </c>
      <c r="E647" s="64">
        <v>410.5</v>
      </c>
      <c r="F647" s="64">
        <v>407.95</v>
      </c>
      <c r="G647" s="64">
        <v>405.97</v>
      </c>
      <c r="H647" s="64">
        <v>382.26</v>
      </c>
      <c r="I647" s="64">
        <v>338.8</v>
      </c>
      <c r="J647" s="64">
        <v>318.44</v>
      </c>
      <c r="K647" s="64">
        <v>295.81</v>
      </c>
      <c r="L647" s="64">
        <v>289.47000000000003</v>
      </c>
      <c r="M647" s="64">
        <v>284.48</v>
      </c>
      <c r="N647" s="64">
        <v>285.88</v>
      </c>
      <c r="O647" s="64">
        <v>282.94</v>
      </c>
      <c r="P647" s="64">
        <v>280.55</v>
      </c>
      <c r="Q647" s="64">
        <v>281.70999999999998</v>
      </c>
      <c r="R647" s="64">
        <v>282.04000000000002</v>
      </c>
      <c r="S647" s="64">
        <v>287.64999999999998</v>
      </c>
      <c r="T647" s="64">
        <v>296.38</v>
      </c>
      <c r="U647" s="64">
        <v>303.66000000000003</v>
      </c>
      <c r="V647" s="64">
        <v>332.56</v>
      </c>
      <c r="W647" s="64">
        <v>354.07</v>
      </c>
      <c r="X647" s="64">
        <v>361.27</v>
      </c>
      <c r="Y647" s="64">
        <v>352.7</v>
      </c>
    </row>
    <row r="648" spans="1:25" x14ac:dyDescent="0.2">
      <c r="A648" s="36">
        <v>42578</v>
      </c>
      <c r="B648" s="64">
        <v>346.31</v>
      </c>
      <c r="C648" s="64">
        <v>369.35</v>
      </c>
      <c r="D648" s="64">
        <v>385.54</v>
      </c>
      <c r="E648" s="64">
        <v>391.02</v>
      </c>
      <c r="F648" s="64">
        <v>393.39</v>
      </c>
      <c r="G648" s="64">
        <v>393.26</v>
      </c>
      <c r="H648" s="64">
        <v>375.03</v>
      </c>
      <c r="I648" s="64">
        <v>347.58</v>
      </c>
      <c r="J648" s="64">
        <v>333.74</v>
      </c>
      <c r="K648" s="64">
        <v>323.17</v>
      </c>
      <c r="L648" s="64">
        <v>319.73</v>
      </c>
      <c r="M648" s="64">
        <v>316.24</v>
      </c>
      <c r="N648" s="64">
        <v>317.18</v>
      </c>
      <c r="O648" s="64">
        <v>315.64999999999998</v>
      </c>
      <c r="P648" s="64">
        <v>315.81</v>
      </c>
      <c r="Q648" s="64">
        <v>313.2</v>
      </c>
      <c r="R648" s="64">
        <v>310.93</v>
      </c>
      <c r="S648" s="64">
        <v>313.22000000000003</v>
      </c>
      <c r="T648" s="64">
        <v>314.61</v>
      </c>
      <c r="U648" s="64">
        <v>316.41000000000003</v>
      </c>
      <c r="V648" s="64">
        <v>321.97000000000003</v>
      </c>
      <c r="W648" s="64">
        <v>335.72</v>
      </c>
      <c r="X648" s="64">
        <v>345.58</v>
      </c>
      <c r="Y648" s="64">
        <v>358.28</v>
      </c>
    </row>
    <row r="649" spans="1:25" x14ac:dyDescent="0.2">
      <c r="A649" s="36">
        <v>42579</v>
      </c>
      <c r="B649" s="64">
        <v>368.74</v>
      </c>
      <c r="C649" s="64">
        <v>395.34</v>
      </c>
      <c r="D649" s="64">
        <v>411.16</v>
      </c>
      <c r="E649" s="64">
        <v>411.07</v>
      </c>
      <c r="F649" s="64">
        <v>409.87</v>
      </c>
      <c r="G649" s="64">
        <v>411.04</v>
      </c>
      <c r="H649" s="64">
        <v>378.68</v>
      </c>
      <c r="I649" s="64">
        <v>358.79</v>
      </c>
      <c r="J649" s="64">
        <v>332.78</v>
      </c>
      <c r="K649" s="64">
        <v>346.02</v>
      </c>
      <c r="L649" s="64">
        <v>348.78</v>
      </c>
      <c r="M649" s="64">
        <v>351.46</v>
      </c>
      <c r="N649" s="64">
        <v>348.94</v>
      </c>
      <c r="O649" s="64">
        <v>349.88</v>
      </c>
      <c r="P649" s="64">
        <v>346.29</v>
      </c>
      <c r="Q649" s="64">
        <v>344.61</v>
      </c>
      <c r="R649" s="64">
        <v>342</v>
      </c>
      <c r="S649" s="64">
        <v>342.25</v>
      </c>
      <c r="T649" s="64">
        <v>340.51</v>
      </c>
      <c r="U649" s="64">
        <v>339.59</v>
      </c>
      <c r="V649" s="64">
        <v>344.7</v>
      </c>
      <c r="W649" s="64">
        <v>337.72</v>
      </c>
      <c r="X649" s="64">
        <v>344.88</v>
      </c>
      <c r="Y649" s="64">
        <v>349.64</v>
      </c>
    </row>
    <row r="650" spans="1:25" x14ac:dyDescent="0.2">
      <c r="A650" s="36">
        <v>42580</v>
      </c>
      <c r="B650" s="64">
        <v>375.06</v>
      </c>
      <c r="C650" s="64">
        <v>401.4</v>
      </c>
      <c r="D650" s="64">
        <v>409.49</v>
      </c>
      <c r="E650" s="64">
        <v>408.96</v>
      </c>
      <c r="F650" s="64">
        <v>409.16</v>
      </c>
      <c r="G650" s="64">
        <v>409.3</v>
      </c>
      <c r="H650" s="64">
        <v>386.35</v>
      </c>
      <c r="I650" s="64">
        <v>351.17</v>
      </c>
      <c r="J650" s="64">
        <v>329.73</v>
      </c>
      <c r="K650" s="64">
        <v>322.92</v>
      </c>
      <c r="L650" s="64">
        <v>322.17</v>
      </c>
      <c r="M650" s="64">
        <v>317.83</v>
      </c>
      <c r="N650" s="64">
        <v>316.52999999999997</v>
      </c>
      <c r="O650" s="64">
        <v>316.25</v>
      </c>
      <c r="P650" s="64">
        <v>315.51</v>
      </c>
      <c r="Q650" s="64">
        <v>315</v>
      </c>
      <c r="R650" s="64">
        <v>314.19</v>
      </c>
      <c r="S650" s="64">
        <v>313.11</v>
      </c>
      <c r="T650" s="64">
        <v>311.81</v>
      </c>
      <c r="U650" s="64">
        <v>313.89</v>
      </c>
      <c r="V650" s="64">
        <v>297.64999999999998</v>
      </c>
      <c r="W650" s="64">
        <v>290.14</v>
      </c>
      <c r="X650" s="64">
        <v>297.26</v>
      </c>
      <c r="Y650" s="64">
        <v>330.49</v>
      </c>
    </row>
    <row r="651" spans="1:25" x14ac:dyDescent="0.2">
      <c r="A651" s="36">
        <v>42581</v>
      </c>
      <c r="B651" s="64">
        <v>357.47</v>
      </c>
      <c r="C651" s="64">
        <v>384.58</v>
      </c>
      <c r="D651" s="64">
        <v>397.76</v>
      </c>
      <c r="E651" s="64">
        <v>404.91</v>
      </c>
      <c r="F651" s="64">
        <v>406.91</v>
      </c>
      <c r="G651" s="64">
        <v>407.32</v>
      </c>
      <c r="H651" s="64">
        <v>374.28</v>
      </c>
      <c r="I651" s="64">
        <v>349.81</v>
      </c>
      <c r="J651" s="64">
        <v>299.43</v>
      </c>
      <c r="K651" s="64">
        <v>276.52</v>
      </c>
      <c r="L651" s="64">
        <v>281.14999999999998</v>
      </c>
      <c r="M651" s="64">
        <v>280.76</v>
      </c>
      <c r="N651" s="64">
        <v>277.44</v>
      </c>
      <c r="O651" s="64">
        <v>276.10000000000002</v>
      </c>
      <c r="P651" s="64">
        <v>277.23</v>
      </c>
      <c r="Q651" s="64">
        <v>284.14</v>
      </c>
      <c r="R651" s="64">
        <v>282.22000000000003</v>
      </c>
      <c r="S651" s="64">
        <v>283.58999999999997</v>
      </c>
      <c r="T651" s="64">
        <v>283.47000000000003</v>
      </c>
      <c r="U651" s="64">
        <v>274.38</v>
      </c>
      <c r="V651" s="64">
        <v>272.58</v>
      </c>
      <c r="W651" s="64">
        <v>285.27999999999997</v>
      </c>
      <c r="X651" s="64">
        <v>295.14</v>
      </c>
      <c r="Y651" s="64">
        <v>329.35</v>
      </c>
    </row>
    <row r="652" spans="1:25" x14ac:dyDescent="0.2">
      <c r="A652" s="36">
        <v>42582</v>
      </c>
      <c r="B652" s="64">
        <v>361.61</v>
      </c>
      <c r="C652" s="64">
        <v>387.61</v>
      </c>
      <c r="D652" s="64">
        <v>394.94</v>
      </c>
      <c r="E652" s="64">
        <v>398.31</v>
      </c>
      <c r="F652" s="64">
        <v>401.06</v>
      </c>
      <c r="G652" s="64">
        <v>401.84</v>
      </c>
      <c r="H652" s="64">
        <v>381.75</v>
      </c>
      <c r="I652" s="64">
        <v>357.22</v>
      </c>
      <c r="J652" s="64">
        <v>305.14999999999998</v>
      </c>
      <c r="K652" s="64">
        <v>269.52</v>
      </c>
      <c r="L652" s="64">
        <v>257.06</v>
      </c>
      <c r="M652" s="64">
        <v>255.78</v>
      </c>
      <c r="N652" s="64">
        <v>254.41</v>
      </c>
      <c r="O652" s="64">
        <v>254.91</v>
      </c>
      <c r="P652" s="64">
        <v>252.24</v>
      </c>
      <c r="Q652" s="64">
        <v>252.96</v>
      </c>
      <c r="R652" s="64">
        <v>253.71</v>
      </c>
      <c r="S652" s="64">
        <v>251.79</v>
      </c>
      <c r="T652" s="64">
        <v>255.08</v>
      </c>
      <c r="U652" s="64">
        <v>262.67</v>
      </c>
      <c r="V652" s="64">
        <v>275.06</v>
      </c>
      <c r="W652" s="64">
        <v>295.86</v>
      </c>
      <c r="X652" s="64">
        <v>295.89</v>
      </c>
      <c r="Y652" s="64">
        <v>320.67</v>
      </c>
    </row>
    <row r="653" spans="1:25" ht="11.25" customHeight="1" x14ac:dyDescent="0.2"/>
    <row r="654" spans="1:25" x14ac:dyDescent="0.2">
      <c r="A654" s="148" t="s">
        <v>63</v>
      </c>
      <c r="B654" s="145" t="s">
        <v>126</v>
      </c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  <c r="Y654" s="147"/>
    </row>
    <row r="655" spans="1:25" ht="24" x14ac:dyDescent="0.2">
      <c r="A655" s="149"/>
      <c r="B655" s="71" t="s">
        <v>80</v>
      </c>
      <c r="C655" s="72" t="s">
        <v>81</v>
      </c>
      <c r="D655" s="73" t="s">
        <v>82</v>
      </c>
      <c r="E655" s="72" t="s">
        <v>83</v>
      </c>
      <c r="F655" s="72" t="s">
        <v>84</v>
      </c>
      <c r="G655" s="72" t="s">
        <v>85</v>
      </c>
      <c r="H655" s="72" t="s">
        <v>86</v>
      </c>
      <c r="I655" s="72" t="s">
        <v>87</v>
      </c>
      <c r="J655" s="72" t="s">
        <v>88</v>
      </c>
      <c r="K655" s="71" t="s">
        <v>89</v>
      </c>
      <c r="L655" s="72" t="s">
        <v>90</v>
      </c>
      <c r="M655" s="74" t="s">
        <v>91</v>
      </c>
      <c r="N655" s="71" t="s">
        <v>92</v>
      </c>
      <c r="O655" s="72" t="s">
        <v>93</v>
      </c>
      <c r="P655" s="74" t="s">
        <v>94</v>
      </c>
      <c r="Q655" s="73" t="s">
        <v>95</v>
      </c>
      <c r="R655" s="72" t="s">
        <v>96</v>
      </c>
      <c r="S655" s="73" t="s">
        <v>97</v>
      </c>
      <c r="T655" s="72" t="s">
        <v>98</v>
      </c>
      <c r="U655" s="73" t="s">
        <v>99</v>
      </c>
      <c r="V655" s="72" t="s">
        <v>100</v>
      </c>
      <c r="W655" s="73" t="s">
        <v>101</v>
      </c>
      <c r="X655" s="72" t="s">
        <v>102</v>
      </c>
      <c r="Y655" s="72" t="s">
        <v>103</v>
      </c>
    </row>
    <row r="656" spans="1:25" x14ac:dyDescent="0.2">
      <c r="A656" s="36">
        <v>42552</v>
      </c>
      <c r="B656" s="64">
        <v>466.17</v>
      </c>
      <c r="C656" s="64">
        <v>503.43</v>
      </c>
      <c r="D656" s="64">
        <v>521.86</v>
      </c>
      <c r="E656" s="64">
        <v>529.26</v>
      </c>
      <c r="F656" s="64">
        <v>535.17999999999995</v>
      </c>
      <c r="G656" s="64">
        <v>525.63</v>
      </c>
      <c r="H656" s="64">
        <v>480.6</v>
      </c>
      <c r="I656" s="64">
        <v>424.8</v>
      </c>
      <c r="J656" s="64">
        <v>392.03</v>
      </c>
      <c r="K656" s="64">
        <v>382.72</v>
      </c>
      <c r="L656" s="64">
        <v>386.25</v>
      </c>
      <c r="M656" s="64">
        <v>387.9</v>
      </c>
      <c r="N656" s="64">
        <v>384.83</v>
      </c>
      <c r="O656" s="64">
        <v>389.29</v>
      </c>
      <c r="P656" s="64">
        <v>383.03</v>
      </c>
      <c r="Q656" s="64">
        <v>384.33</v>
      </c>
      <c r="R656" s="64">
        <v>384.82</v>
      </c>
      <c r="S656" s="64">
        <v>384.37</v>
      </c>
      <c r="T656" s="64">
        <v>386.03</v>
      </c>
      <c r="U656" s="64">
        <v>386.72</v>
      </c>
      <c r="V656" s="64">
        <v>373.88</v>
      </c>
      <c r="W656" s="64">
        <v>354.24</v>
      </c>
      <c r="X656" s="64">
        <v>369.46</v>
      </c>
      <c r="Y656" s="64">
        <v>411.8</v>
      </c>
    </row>
    <row r="657" spans="1:25" x14ac:dyDescent="0.2">
      <c r="A657" s="36">
        <v>42553</v>
      </c>
      <c r="B657" s="64">
        <v>471.85</v>
      </c>
      <c r="C657" s="64">
        <v>511.36</v>
      </c>
      <c r="D657" s="64">
        <v>530.26</v>
      </c>
      <c r="E657" s="64">
        <v>537.77</v>
      </c>
      <c r="F657" s="64">
        <v>547.29999999999995</v>
      </c>
      <c r="G657" s="64">
        <v>546.4</v>
      </c>
      <c r="H657" s="64">
        <v>514.58000000000004</v>
      </c>
      <c r="I657" s="64">
        <v>468.26</v>
      </c>
      <c r="J657" s="64">
        <v>404.45</v>
      </c>
      <c r="K657" s="64">
        <v>370.9</v>
      </c>
      <c r="L657" s="64">
        <v>382.77</v>
      </c>
      <c r="M657" s="64">
        <v>385.26</v>
      </c>
      <c r="N657" s="64">
        <v>385.05</v>
      </c>
      <c r="O657" s="64">
        <v>379.98</v>
      </c>
      <c r="P657" s="64">
        <v>370.37</v>
      </c>
      <c r="Q657" s="64">
        <v>367.67</v>
      </c>
      <c r="R657" s="64">
        <v>366.65</v>
      </c>
      <c r="S657" s="64">
        <v>369.66</v>
      </c>
      <c r="T657" s="64">
        <v>374.05</v>
      </c>
      <c r="U657" s="64">
        <v>374.42</v>
      </c>
      <c r="V657" s="64">
        <v>366.61</v>
      </c>
      <c r="W657" s="64">
        <v>367.6</v>
      </c>
      <c r="X657" s="64">
        <v>394.02</v>
      </c>
      <c r="Y657" s="64">
        <v>435.05</v>
      </c>
    </row>
    <row r="658" spans="1:25" x14ac:dyDescent="0.2">
      <c r="A658" s="36">
        <v>42554</v>
      </c>
      <c r="B658" s="64">
        <v>477.84</v>
      </c>
      <c r="C658" s="64">
        <v>515.86</v>
      </c>
      <c r="D658" s="64">
        <v>536.73</v>
      </c>
      <c r="E658" s="64">
        <v>544.74</v>
      </c>
      <c r="F658" s="64">
        <v>552.47</v>
      </c>
      <c r="G658" s="64">
        <v>550.77</v>
      </c>
      <c r="H658" s="64">
        <v>523.12</v>
      </c>
      <c r="I658" s="64">
        <v>479.08</v>
      </c>
      <c r="J658" s="64">
        <v>413.48</v>
      </c>
      <c r="K658" s="64">
        <v>372.25</v>
      </c>
      <c r="L658" s="64">
        <v>384.41</v>
      </c>
      <c r="M658" s="64">
        <v>386.89</v>
      </c>
      <c r="N658" s="64">
        <v>384.6</v>
      </c>
      <c r="O658" s="64">
        <v>380.14</v>
      </c>
      <c r="P658" s="64">
        <v>373.1</v>
      </c>
      <c r="Q658" s="64">
        <v>372.25</v>
      </c>
      <c r="R658" s="64">
        <v>368.27</v>
      </c>
      <c r="S658" s="64">
        <v>366.57</v>
      </c>
      <c r="T658" s="64">
        <v>373.3</v>
      </c>
      <c r="U658" s="64">
        <v>377.24</v>
      </c>
      <c r="V658" s="64">
        <v>367.85</v>
      </c>
      <c r="W658" s="64">
        <v>362.8</v>
      </c>
      <c r="X658" s="64">
        <v>390.58</v>
      </c>
      <c r="Y658" s="64">
        <v>434.82</v>
      </c>
    </row>
    <row r="659" spans="1:25" x14ac:dyDescent="0.2">
      <c r="A659" s="36">
        <v>42555</v>
      </c>
      <c r="B659" s="64">
        <v>499.22</v>
      </c>
      <c r="C659" s="64">
        <v>536.07000000000005</v>
      </c>
      <c r="D659" s="64">
        <v>551.80999999999995</v>
      </c>
      <c r="E659" s="64">
        <v>562.25</v>
      </c>
      <c r="F659" s="64">
        <v>576.19000000000005</v>
      </c>
      <c r="G659" s="64">
        <v>582.84</v>
      </c>
      <c r="H659" s="64">
        <v>537.04</v>
      </c>
      <c r="I659" s="64">
        <v>481.49</v>
      </c>
      <c r="J659" s="64">
        <v>433.37</v>
      </c>
      <c r="K659" s="64">
        <v>401.27</v>
      </c>
      <c r="L659" s="64">
        <v>401.05</v>
      </c>
      <c r="M659" s="64">
        <v>399.74</v>
      </c>
      <c r="N659" s="64">
        <v>395.94</v>
      </c>
      <c r="O659" s="64">
        <v>397.31</v>
      </c>
      <c r="P659" s="64">
        <v>398.18</v>
      </c>
      <c r="Q659" s="64">
        <v>396.37</v>
      </c>
      <c r="R659" s="64">
        <v>399.82</v>
      </c>
      <c r="S659" s="64">
        <v>400.27</v>
      </c>
      <c r="T659" s="64">
        <v>401.04</v>
      </c>
      <c r="U659" s="64">
        <v>405.28</v>
      </c>
      <c r="V659" s="64">
        <v>418.12</v>
      </c>
      <c r="W659" s="64">
        <v>433.76</v>
      </c>
      <c r="X659" s="64">
        <v>456.4</v>
      </c>
      <c r="Y659" s="64">
        <v>476.3</v>
      </c>
    </row>
    <row r="660" spans="1:25" x14ac:dyDescent="0.2">
      <c r="A660" s="36">
        <v>42556</v>
      </c>
      <c r="B660" s="64">
        <v>508.85</v>
      </c>
      <c r="C660" s="64">
        <v>548.02</v>
      </c>
      <c r="D660" s="64">
        <v>570.63</v>
      </c>
      <c r="E660" s="64">
        <v>577.88</v>
      </c>
      <c r="F660" s="64">
        <v>568.82000000000005</v>
      </c>
      <c r="G660" s="64">
        <v>579.28</v>
      </c>
      <c r="H660" s="64">
        <v>530.39</v>
      </c>
      <c r="I660" s="64">
        <v>461.25</v>
      </c>
      <c r="J660" s="64">
        <v>412.99</v>
      </c>
      <c r="K660" s="64">
        <v>408.19</v>
      </c>
      <c r="L660" s="64">
        <v>381.85</v>
      </c>
      <c r="M660" s="64">
        <v>382.94</v>
      </c>
      <c r="N660" s="64">
        <v>382.19</v>
      </c>
      <c r="O660" s="64">
        <v>385.65</v>
      </c>
      <c r="P660" s="64">
        <v>379.54</v>
      </c>
      <c r="Q660" s="64">
        <v>379.63</v>
      </c>
      <c r="R660" s="64">
        <v>379.16</v>
      </c>
      <c r="S660" s="64">
        <v>376.79</v>
      </c>
      <c r="T660" s="64">
        <v>376.06</v>
      </c>
      <c r="U660" s="64">
        <v>377</v>
      </c>
      <c r="V660" s="64">
        <v>378.4</v>
      </c>
      <c r="W660" s="64">
        <v>408.37</v>
      </c>
      <c r="X660" s="64">
        <v>416.91</v>
      </c>
      <c r="Y660" s="64">
        <v>449.71</v>
      </c>
    </row>
    <row r="661" spans="1:25" x14ac:dyDescent="0.2">
      <c r="A661" s="36">
        <v>42557</v>
      </c>
      <c r="B661" s="64">
        <v>529.82000000000005</v>
      </c>
      <c r="C661" s="64">
        <v>570.02</v>
      </c>
      <c r="D661" s="64">
        <v>575.78</v>
      </c>
      <c r="E661" s="64">
        <v>602.53</v>
      </c>
      <c r="F661" s="64">
        <v>609.32000000000005</v>
      </c>
      <c r="G661" s="64">
        <v>601.23</v>
      </c>
      <c r="H661" s="64">
        <v>544.07000000000005</v>
      </c>
      <c r="I661" s="64">
        <v>471.34</v>
      </c>
      <c r="J661" s="64">
        <v>408.38</v>
      </c>
      <c r="K661" s="64">
        <v>379.32</v>
      </c>
      <c r="L661" s="64">
        <v>375.8</v>
      </c>
      <c r="M661" s="64">
        <v>375.65</v>
      </c>
      <c r="N661" s="64">
        <v>376.06</v>
      </c>
      <c r="O661" s="64">
        <v>376.31</v>
      </c>
      <c r="P661" s="64">
        <v>372.89</v>
      </c>
      <c r="Q661" s="64">
        <v>373.62</v>
      </c>
      <c r="R661" s="64">
        <v>373.93</v>
      </c>
      <c r="S661" s="64">
        <v>375.64</v>
      </c>
      <c r="T661" s="64">
        <v>376.19</v>
      </c>
      <c r="U661" s="64">
        <v>377.39</v>
      </c>
      <c r="V661" s="64">
        <v>393.71</v>
      </c>
      <c r="W661" s="64">
        <v>406.27</v>
      </c>
      <c r="X661" s="64">
        <v>421.61</v>
      </c>
      <c r="Y661" s="64">
        <v>465.2</v>
      </c>
    </row>
    <row r="662" spans="1:25" x14ac:dyDescent="0.2">
      <c r="A662" s="36">
        <v>42558</v>
      </c>
      <c r="B662" s="64">
        <v>519.03</v>
      </c>
      <c r="C662" s="64">
        <v>556.41</v>
      </c>
      <c r="D662" s="64">
        <v>584.74</v>
      </c>
      <c r="E662" s="64">
        <v>594.73</v>
      </c>
      <c r="F662" s="64">
        <v>601.34</v>
      </c>
      <c r="G662" s="64">
        <v>597.92999999999995</v>
      </c>
      <c r="H662" s="64">
        <v>543.89</v>
      </c>
      <c r="I662" s="64">
        <v>471.02</v>
      </c>
      <c r="J662" s="64">
        <v>413.74</v>
      </c>
      <c r="K662" s="64">
        <v>378.22</v>
      </c>
      <c r="L662" s="64">
        <v>375.67</v>
      </c>
      <c r="M662" s="64">
        <v>376.48</v>
      </c>
      <c r="N662" s="64">
        <v>374.48</v>
      </c>
      <c r="O662" s="64">
        <v>374.04</v>
      </c>
      <c r="P662" s="64">
        <v>371.94</v>
      </c>
      <c r="Q662" s="64">
        <v>370.54</v>
      </c>
      <c r="R662" s="64">
        <v>371.34</v>
      </c>
      <c r="S662" s="64">
        <v>370.44</v>
      </c>
      <c r="T662" s="64">
        <v>370.05</v>
      </c>
      <c r="U662" s="64">
        <v>373.51</v>
      </c>
      <c r="V662" s="64">
        <v>383.38</v>
      </c>
      <c r="W662" s="64">
        <v>401.08</v>
      </c>
      <c r="X662" s="64">
        <v>415.49</v>
      </c>
      <c r="Y662" s="64">
        <v>451.06</v>
      </c>
    </row>
    <row r="663" spans="1:25" x14ac:dyDescent="0.2">
      <c r="A663" s="36">
        <v>42559</v>
      </c>
      <c r="B663" s="64">
        <v>494.95</v>
      </c>
      <c r="C663" s="64">
        <v>520.53</v>
      </c>
      <c r="D663" s="64">
        <v>540.72</v>
      </c>
      <c r="E663" s="64">
        <v>550.09</v>
      </c>
      <c r="F663" s="64">
        <v>549.80999999999995</v>
      </c>
      <c r="G663" s="64">
        <v>523.59</v>
      </c>
      <c r="H663" s="64">
        <v>471.45</v>
      </c>
      <c r="I663" s="64">
        <v>429.2</v>
      </c>
      <c r="J663" s="64">
        <v>390.85</v>
      </c>
      <c r="K663" s="64">
        <v>369.59</v>
      </c>
      <c r="L663" s="64">
        <v>376.15</v>
      </c>
      <c r="M663" s="64">
        <v>376.82</v>
      </c>
      <c r="N663" s="64">
        <v>373.92</v>
      </c>
      <c r="O663" s="64">
        <v>378.98</v>
      </c>
      <c r="P663" s="64">
        <v>374.33</v>
      </c>
      <c r="Q663" s="64">
        <v>374.26</v>
      </c>
      <c r="R663" s="64">
        <v>371.93</v>
      </c>
      <c r="S663" s="64">
        <v>369.87</v>
      </c>
      <c r="T663" s="64">
        <v>371.26</v>
      </c>
      <c r="U663" s="64">
        <v>371.04</v>
      </c>
      <c r="V663" s="64">
        <v>358.7</v>
      </c>
      <c r="W663" s="64">
        <v>356.16</v>
      </c>
      <c r="X663" s="64">
        <v>385.96</v>
      </c>
      <c r="Y663" s="64">
        <v>425.96</v>
      </c>
    </row>
    <row r="664" spans="1:25" x14ac:dyDescent="0.2">
      <c r="A664" s="36">
        <v>42560</v>
      </c>
      <c r="B664" s="64">
        <v>478.08</v>
      </c>
      <c r="C664" s="64">
        <v>515.69000000000005</v>
      </c>
      <c r="D664" s="64">
        <v>537.29</v>
      </c>
      <c r="E664" s="64">
        <v>544.08000000000004</v>
      </c>
      <c r="F664" s="64">
        <v>550.57000000000005</v>
      </c>
      <c r="G664" s="64">
        <v>549.29999999999995</v>
      </c>
      <c r="H664" s="64">
        <v>491.64</v>
      </c>
      <c r="I664" s="64">
        <v>447.32</v>
      </c>
      <c r="J664" s="64">
        <v>397.89</v>
      </c>
      <c r="K664" s="64">
        <v>366.23</v>
      </c>
      <c r="L664" s="64">
        <v>362.65</v>
      </c>
      <c r="M664" s="64">
        <v>360.5</v>
      </c>
      <c r="N664" s="64">
        <v>354.69</v>
      </c>
      <c r="O664" s="64">
        <v>352.55</v>
      </c>
      <c r="P664" s="64">
        <v>350.46</v>
      </c>
      <c r="Q664" s="64">
        <v>351.3</v>
      </c>
      <c r="R664" s="64">
        <v>352.7</v>
      </c>
      <c r="S664" s="64">
        <v>355.08</v>
      </c>
      <c r="T664" s="64">
        <v>356.23</v>
      </c>
      <c r="U664" s="64">
        <v>352.7</v>
      </c>
      <c r="V664" s="64">
        <v>352.96</v>
      </c>
      <c r="W664" s="64">
        <v>356.62</v>
      </c>
      <c r="X664" s="64">
        <v>379.1</v>
      </c>
      <c r="Y664" s="64">
        <v>420.09</v>
      </c>
    </row>
    <row r="665" spans="1:25" x14ac:dyDescent="0.2">
      <c r="A665" s="36">
        <v>42561</v>
      </c>
      <c r="B665" s="64">
        <v>460.76</v>
      </c>
      <c r="C665" s="64">
        <v>497.22</v>
      </c>
      <c r="D665" s="64">
        <v>519.29</v>
      </c>
      <c r="E665" s="64">
        <v>527.17999999999995</v>
      </c>
      <c r="F665" s="64">
        <v>533.52</v>
      </c>
      <c r="G665" s="64">
        <v>535.77</v>
      </c>
      <c r="H665" s="64">
        <v>506.53</v>
      </c>
      <c r="I665" s="64">
        <v>470.44</v>
      </c>
      <c r="J665" s="64">
        <v>412.13</v>
      </c>
      <c r="K665" s="64">
        <v>370.02</v>
      </c>
      <c r="L665" s="64">
        <v>355.45</v>
      </c>
      <c r="M665" s="64">
        <v>354.12</v>
      </c>
      <c r="N665" s="64">
        <v>357.56</v>
      </c>
      <c r="O665" s="64">
        <v>360.35</v>
      </c>
      <c r="P665" s="64">
        <v>363.01</v>
      </c>
      <c r="Q665" s="64">
        <v>363.58</v>
      </c>
      <c r="R665" s="64">
        <v>364.97</v>
      </c>
      <c r="S665" s="64">
        <v>361.63</v>
      </c>
      <c r="T665" s="64">
        <v>357.25</v>
      </c>
      <c r="U665" s="64">
        <v>355.44</v>
      </c>
      <c r="V665" s="64">
        <v>362.33</v>
      </c>
      <c r="W665" s="64">
        <v>368.3</v>
      </c>
      <c r="X665" s="64">
        <v>369.49</v>
      </c>
      <c r="Y665" s="64">
        <v>401.92</v>
      </c>
    </row>
    <row r="666" spans="1:25" x14ac:dyDescent="0.2">
      <c r="A666" s="36">
        <v>42562</v>
      </c>
      <c r="B666" s="64">
        <v>451.12</v>
      </c>
      <c r="C666" s="64">
        <v>486.06</v>
      </c>
      <c r="D666" s="64">
        <v>511.76</v>
      </c>
      <c r="E666" s="64">
        <v>517.96</v>
      </c>
      <c r="F666" s="64">
        <v>523.28</v>
      </c>
      <c r="G666" s="64">
        <v>520.9</v>
      </c>
      <c r="H666" s="64">
        <v>478.45</v>
      </c>
      <c r="I666" s="64">
        <v>436.51</v>
      </c>
      <c r="J666" s="64">
        <v>394.63</v>
      </c>
      <c r="K666" s="64">
        <v>364.17</v>
      </c>
      <c r="L666" s="64">
        <v>353.18</v>
      </c>
      <c r="M666" s="64">
        <v>354.97</v>
      </c>
      <c r="N666" s="64">
        <v>360.06</v>
      </c>
      <c r="O666" s="64">
        <v>354.44</v>
      </c>
      <c r="P666" s="64">
        <v>357.37</v>
      </c>
      <c r="Q666" s="64">
        <v>357.8</v>
      </c>
      <c r="R666" s="64">
        <v>359.89</v>
      </c>
      <c r="S666" s="64">
        <v>360.47</v>
      </c>
      <c r="T666" s="64">
        <v>362.7</v>
      </c>
      <c r="U666" s="64">
        <v>364.57</v>
      </c>
      <c r="V666" s="64">
        <v>365.67</v>
      </c>
      <c r="W666" s="64">
        <v>375.28</v>
      </c>
      <c r="X666" s="64">
        <v>395.47</v>
      </c>
      <c r="Y666" s="64">
        <v>439.41</v>
      </c>
    </row>
    <row r="667" spans="1:25" x14ac:dyDescent="0.2">
      <c r="A667" s="36">
        <v>42563</v>
      </c>
      <c r="B667" s="64">
        <v>458.78</v>
      </c>
      <c r="C667" s="64">
        <v>491.49</v>
      </c>
      <c r="D667" s="64">
        <v>508.93</v>
      </c>
      <c r="E667" s="64">
        <v>520.75</v>
      </c>
      <c r="F667" s="64">
        <v>524.79</v>
      </c>
      <c r="G667" s="64">
        <v>521.07000000000005</v>
      </c>
      <c r="H667" s="64">
        <v>475.6</v>
      </c>
      <c r="I667" s="64">
        <v>432.17</v>
      </c>
      <c r="J667" s="64">
        <v>377.77</v>
      </c>
      <c r="K667" s="64">
        <v>356.77</v>
      </c>
      <c r="L667" s="64">
        <v>369.41</v>
      </c>
      <c r="M667" s="64">
        <v>370.03</v>
      </c>
      <c r="N667" s="64">
        <v>365.77</v>
      </c>
      <c r="O667" s="64">
        <v>369.97</v>
      </c>
      <c r="P667" s="64">
        <v>369.04</v>
      </c>
      <c r="Q667" s="64">
        <v>369.21</v>
      </c>
      <c r="R667" s="64">
        <v>366.24</v>
      </c>
      <c r="S667" s="64">
        <v>366.34</v>
      </c>
      <c r="T667" s="64">
        <v>364.75</v>
      </c>
      <c r="U667" s="64">
        <v>362.52</v>
      </c>
      <c r="V667" s="64">
        <v>351.71</v>
      </c>
      <c r="W667" s="64">
        <v>358.42</v>
      </c>
      <c r="X667" s="64">
        <v>374.15</v>
      </c>
      <c r="Y667" s="64">
        <v>414.98</v>
      </c>
    </row>
    <row r="668" spans="1:25" x14ac:dyDescent="0.2">
      <c r="A668" s="36">
        <v>42564</v>
      </c>
      <c r="B668" s="64">
        <v>428.79</v>
      </c>
      <c r="C668" s="64">
        <v>459.19</v>
      </c>
      <c r="D668" s="64">
        <v>477.38</v>
      </c>
      <c r="E668" s="64">
        <v>483.59</v>
      </c>
      <c r="F668" s="64">
        <v>486.71</v>
      </c>
      <c r="G668" s="64">
        <v>485.04</v>
      </c>
      <c r="H668" s="64">
        <v>438.59</v>
      </c>
      <c r="I668" s="64">
        <v>387.25</v>
      </c>
      <c r="J668" s="64">
        <v>364.37</v>
      </c>
      <c r="K668" s="64">
        <v>345.9</v>
      </c>
      <c r="L668" s="64">
        <v>364.38</v>
      </c>
      <c r="M668" s="64">
        <v>365.44</v>
      </c>
      <c r="N668" s="64">
        <v>362.69</v>
      </c>
      <c r="O668" s="64">
        <v>370.18</v>
      </c>
      <c r="P668" s="64">
        <v>368.33</v>
      </c>
      <c r="Q668" s="64">
        <v>364.91</v>
      </c>
      <c r="R668" s="64">
        <v>362.57</v>
      </c>
      <c r="S668" s="64">
        <v>361.02</v>
      </c>
      <c r="T668" s="64">
        <v>359.37</v>
      </c>
      <c r="U668" s="64">
        <v>360.47</v>
      </c>
      <c r="V668" s="64">
        <v>349.84</v>
      </c>
      <c r="W668" s="64">
        <v>348.67</v>
      </c>
      <c r="X668" s="64">
        <v>358.5</v>
      </c>
      <c r="Y668" s="64">
        <v>386.5</v>
      </c>
    </row>
    <row r="669" spans="1:25" x14ac:dyDescent="0.2">
      <c r="A669" s="36">
        <v>42565</v>
      </c>
      <c r="B669" s="64">
        <v>398.52</v>
      </c>
      <c r="C669" s="64">
        <v>426.93</v>
      </c>
      <c r="D669" s="64">
        <v>443.61</v>
      </c>
      <c r="E669" s="64">
        <v>448.77</v>
      </c>
      <c r="F669" s="64">
        <v>452.14</v>
      </c>
      <c r="G669" s="64">
        <v>445.5</v>
      </c>
      <c r="H669" s="64">
        <v>406.9</v>
      </c>
      <c r="I669" s="64">
        <v>364.22</v>
      </c>
      <c r="J669" s="64">
        <v>334.13</v>
      </c>
      <c r="K669" s="64">
        <v>314.02999999999997</v>
      </c>
      <c r="L669" s="64">
        <v>308.10000000000002</v>
      </c>
      <c r="M669" s="64">
        <v>304.56</v>
      </c>
      <c r="N669" s="64">
        <v>301.49</v>
      </c>
      <c r="O669" s="64">
        <v>303.7</v>
      </c>
      <c r="P669" s="64">
        <v>300.33999999999997</v>
      </c>
      <c r="Q669" s="64">
        <v>300.92</v>
      </c>
      <c r="R669" s="64">
        <v>300.07</v>
      </c>
      <c r="S669" s="64">
        <v>299.79000000000002</v>
      </c>
      <c r="T669" s="64">
        <v>301.16000000000003</v>
      </c>
      <c r="U669" s="64">
        <v>307.70999999999998</v>
      </c>
      <c r="V669" s="64">
        <v>336.23</v>
      </c>
      <c r="W669" s="64">
        <v>361.41</v>
      </c>
      <c r="X669" s="64">
        <v>367.82</v>
      </c>
      <c r="Y669" s="64">
        <v>368.75</v>
      </c>
    </row>
    <row r="670" spans="1:25" x14ac:dyDescent="0.2">
      <c r="A670" s="36">
        <v>42566</v>
      </c>
      <c r="B670" s="64">
        <v>396.21</v>
      </c>
      <c r="C670" s="64">
        <v>416.87</v>
      </c>
      <c r="D670" s="64">
        <v>422.48</v>
      </c>
      <c r="E670" s="64">
        <v>429.51</v>
      </c>
      <c r="F670" s="64">
        <v>433.56</v>
      </c>
      <c r="G670" s="64">
        <v>426.13</v>
      </c>
      <c r="H670" s="64">
        <v>433.07</v>
      </c>
      <c r="I670" s="64">
        <v>422.71</v>
      </c>
      <c r="J670" s="64">
        <v>392.91</v>
      </c>
      <c r="K670" s="64">
        <v>361.67</v>
      </c>
      <c r="L670" s="64">
        <v>304.48</v>
      </c>
      <c r="M670" s="64">
        <v>300.58999999999997</v>
      </c>
      <c r="N670" s="64">
        <v>298.67</v>
      </c>
      <c r="O670" s="64">
        <v>303.27</v>
      </c>
      <c r="P670" s="64">
        <v>301.39999999999998</v>
      </c>
      <c r="Q670" s="64">
        <v>300.06</v>
      </c>
      <c r="R670" s="64">
        <v>299.29000000000002</v>
      </c>
      <c r="S670" s="64">
        <v>297.68</v>
      </c>
      <c r="T670" s="64">
        <v>303.5</v>
      </c>
      <c r="U670" s="64">
        <v>307.39</v>
      </c>
      <c r="V670" s="64">
        <v>310.07</v>
      </c>
      <c r="W670" s="64">
        <v>351.22</v>
      </c>
      <c r="X670" s="64">
        <v>368.33</v>
      </c>
      <c r="Y670" s="64">
        <v>375.48</v>
      </c>
    </row>
    <row r="671" spans="1:25" x14ac:dyDescent="0.2">
      <c r="A671" s="36">
        <v>42567</v>
      </c>
      <c r="B671" s="64">
        <v>412.22</v>
      </c>
      <c r="C671" s="64">
        <v>430.31</v>
      </c>
      <c r="D671" s="64">
        <v>445.21</v>
      </c>
      <c r="E671" s="64">
        <v>452.92</v>
      </c>
      <c r="F671" s="64">
        <v>456.76</v>
      </c>
      <c r="G671" s="64">
        <v>458.5</v>
      </c>
      <c r="H671" s="64">
        <v>428.72</v>
      </c>
      <c r="I671" s="64">
        <v>393.13</v>
      </c>
      <c r="J671" s="64">
        <v>352.94</v>
      </c>
      <c r="K671" s="64">
        <v>331.91</v>
      </c>
      <c r="L671" s="64">
        <v>341.62</v>
      </c>
      <c r="M671" s="64">
        <v>341.85</v>
      </c>
      <c r="N671" s="64">
        <v>336.59</v>
      </c>
      <c r="O671" s="64">
        <v>334.06</v>
      </c>
      <c r="P671" s="64">
        <v>331.49</v>
      </c>
      <c r="Q671" s="64">
        <v>327.54000000000002</v>
      </c>
      <c r="R671" s="64">
        <v>324.11</v>
      </c>
      <c r="S671" s="64">
        <v>328.28</v>
      </c>
      <c r="T671" s="64">
        <v>329.33</v>
      </c>
      <c r="U671" s="64">
        <v>326.81</v>
      </c>
      <c r="V671" s="64">
        <v>333.91</v>
      </c>
      <c r="W671" s="64">
        <v>358.6</v>
      </c>
      <c r="X671" s="64">
        <v>361.89</v>
      </c>
      <c r="Y671" s="64">
        <v>366.36</v>
      </c>
    </row>
    <row r="672" spans="1:25" x14ac:dyDescent="0.2">
      <c r="A672" s="36">
        <v>42568</v>
      </c>
      <c r="B672" s="64">
        <v>419.55</v>
      </c>
      <c r="C672" s="64">
        <v>451.17</v>
      </c>
      <c r="D672" s="64">
        <v>468.96</v>
      </c>
      <c r="E672" s="64">
        <v>472.79</v>
      </c>
      <c r="F672" s="64">
        <v>474.03</v>
      </c>
      <c r="G672" s="64">
        <v>472.99</v>
      </c>
      <c r="H672" s="64">
        <v>453.22</v>
      </c>
      <c r="I672" s="64">
        <v>415.38</v>
      </c>
      <c r="J672" s="64">
        <v>366.99</v>
      </c>
      <c r="K672" s="64">
        <v>335.02</v>
      </c>
      <c r="L672" s="64">
        <v>330.03</v>
      </c>
      <c r="M672" s="64">
        <v>327.81</v>
      </c>
      <c r="N672" s="64">
        <v>325.32</v>
      </c>
      <c r="O672" s="64">
        <v>322.57</v>
      </c>
      <c r="P672" s="64">
        <v>321.19</v>
      </c>
      <c r="Q672" s="64">
        <v>320.33999999999997</v>
      </c>
      <c r="R672" s="64">
        <v>318.93</v>
      </c>
      <c r="S672" s="64">
        <v>321.95</v>
      </c>
      <c r="T672" s="64">
        <v>324.2</v>
      </c>
      <c r="U672" s="64">
        <v>324.43</v>
      </c>
      <c r="V672" s="64">
        <v>340.75</v>
      </c>
      <c r="W672" s="64">
        <v>357.09</v>
      </c>
      <c r="X672" s="64">
        <v>362.24</v>
      </c>
      <c r="Y672" s="64">
        <v>378.63</v>
      </c>
    </row>
    <row r="673" spans="1:25" x14ac:dyDescent="0.2">
      <c r="A673" s="36">
        <v>42569</v>
      </c>
      <c r="B673" s="64">
        <v>417.76</v>
      </c>
      <c r="C673" s="64">
        <v>446.1</v>
      </c>
      <c r="D673" s="64">
        <v>458.08</v>
      </c>
      <c r="E673" s="64">
        <v>459.75</v>
      </c>
      <c r="F673" s="64">
        <v>460.82</v>
      </c>
      <c r="G673" s="64">
        <v>466.8</v>
      </c>
      <c r="H673" s="64">
        <v>431.16</v>
      </c>
      <c r="I673" s="64">
        <v>378.86</v>
      </c>
      <c r="J673" s="64">
        <v>342.15</v>
      </c>
      <c r="K673" s="64">
        <v>334.44</v>
      </c>
      <c r="L673" s="64">
        <v>333.47</v>
      </c>
      <c r="M673" s="64">
        <v>326.88</v>
      </c>
      <c r="N673" s="64">
        <v>322.02999999999997</v>
      </c>
      <c r="O673" s="64">
        <v>327.13</v>
      </c>
      <c r="P673" s="64">
        <v>328.45</v>
      </c>
      <c r="Q673" s="64">
        <v>326.43</v>
      </c>
      <c r="R673" s="64">
        <v>327.32</v>
      </c>
      <c r="S673" s="64">
        <v>326.95999999999998</v>
      </c>
      <c r="T673" s="64">
        <v>325.76</v>
      </c>
      <c r="U673" s="64">
        <v>326.33</v>
      </c>
      <c r="V673" s="64">
        <v>334.81</v>
      </c>
      <c r="W673" s="64">
        <v>359.96</v>
      </c>
      <c r="X673" s="64">
        <v>369.31</v>
      </c>
      <c r="Y673" s="64">
        <v>372.85</v>
      </c>
    </row>
    <row r="674" spans="1:25" x14ac:dyDescent="0.2">
      <c r="A674" s="36">
        <v>42570</v>
      </c>
      <c r="B674" s="64">
        <v>409.9</v>
      </c>
      <c r="C674" s="64">
        <v>437.58</v>
      </c>
      <c r="D674" s="64">
        <v>459.53</v>
      </c>
      <c r="E674" s="64">
        <v>470.78</v>
      </c>
      <c r="F674" s="64">
        <v>473.94</v>
      </c>
      <c r="G674" s="64">
        <v>490.07</v>
      </c>
      <c r="H674" s="64">
        <v>465.7</v>
      </c>
      <c r="I674" s="64">
        <v>411.77</v>
      </c>
      <c r="J674" s="64">
        <v>365.02</v>
      </c>
      <c r="K674" s="64">
        <v>335.44</v>
      </c>
      <c r="L674" s="64">
        <v>332.43</v>
      </c>
      <c r="M674" s="64">
        <v>327.45</v>
      </c>
      <c r="N674" s="64">
        <v>325.36</v>
      </c>
      <c r="O674" s="64">
        <v>330.5</v>
      </c>
      <c r="P674" s="64">
        <v>326.89</v>
      </c>
      <c r="Q674" s="64">
        <v>324.99</v>
      </c>
      <c r="R674" s="64">
        <v>323.83999999999997</v>
      </c>
      <c r="S674" s="64">
        <v>323.95999999999998</v>
      </c>
      <c r="T674" s="64">
        <v>324.18</v>
      </c>
      <c r="U674" s="64">
        <v>324.95999999999998</v>
      </c>
      <c r="V674" s="64">
        <v>334.29</v>
      </c>
      <c r="W674" s="64">
        <v>361.13</v>
      </c>
      <c r="X674" s="64">
        <v>365.79</v>
      </c>
      <c r="Y674" s="64">
        <v>365.63</v>
      </c>
    </row>
    <row r="675" spans="1:25" x14ac:dyDescent="0.2">
      <c r="A675" s="36">
        <v>42571</v>
      </c>
      <c r="B675" s="64">
        <v>414.54</v>
      </c>
      <c r="C675" s="64">
        <v>444.44</v>
      </c>
      <c r="D675" s="64">
        <v>464.06</v>
      </c>
      <c r="E675" s="64">
        <v>466.64</v>
      </c>
      <c r="F675" s="64">
        <v>471.91</v>
      </c>
      <c r="G675" s="64">
        <v>468.97</v>
      </c>
      <c r="H675" s="64">
        <v>428.2</v>
      </c>
      <c r="I675" s="64">
        <v>373.26</v>
      </c>
      <c r="J675" s="64">
        <v>340.39</v>
      </c>
      <c r="K675" s="64">
        <v>331.9</v>
      </c>
      <c r="L675" s="64">
        <v>332.02</v>
      </c>
      <c r="M675" s="64">
        <v>328.37</v>
      </c>
      <c r="N675" s="64">
        <v>326.70999999999998</v>
      </c>
      <c r="O675" s="64">
        <v>328.45</v>
      </c>
      <c r="P675" s="64">
        <v>326.73</v>
      </c>
      <c r="Q675" s="64">
        <v>325.31</v>
      </c>
      <c r="R675" s="64">
        <v>323.32</v>
      </c>
      <c r="S675" s="64">
        <v>324.26</v>
      </c>
      <c r="T675" s="64">
        <v>323.72000000000003</v>
      </c>
      <c r="U675" s="64">
        <v>323.67</v>
      </c>
      <c r="V675" s="64">
        <v>334.08</v>
      </c>
      <c r="W675" s="64">
        <v>361.41</v>
      </c>
      <c r="X675" s="64">
        <v>362.72</v>
      </c>
      <c r="Y675" s="64">
        <v>364.97</v>
      </c>
    </row>
    <row r="676" spans="1:25" x14ac:dyDescent="0.2">
      <c r="A676" s="36">
        <v>42572</v>
      </c>
      <c r="B676" s="64">
        <v>415.11</v>
      </c>
      <c r="C676" s="64">
        <v>443.51</v>
      </c>
      <c r="D676" s="64">
        <v>452.89</v>
      </c>
      <c r="E676" s="64">
        <v>461.25</v>
      </c>
      <c r="F676" s="64">
        <v>467.7</v>
      </c>
      <c r="G676" s="64">
        <v>462.73</v>
      </c>
      <c r="H676" s="64">
        <v>423.37</v>
      </c>
      <c r="I676" s="64">
        <v>371.6</v>
      </c>
      <c r="J676" s="64">
        <v>339.78</v>
      </c>
      <c r="K676" s="64">
        <v>334.18</v>
      </c>
      <c r="L676" s="64">
        <v>334.63</v>
      </c>
      <c r="M676" s="64">
        <v>330.87</v>
      </c>
      <c r="N676" s="64">
        <v>328.43</v>
      </c>
      <c r="O676" s="64">
        <v>332.2</v>
      </c>
      <c r="P676" s="64">
        <v>328.6</v>
      </c>
      <c r="Q676" s="64">
        <v>330.64</v>
      </c>
      <c r="R676" s="64">
        <v>328.26</v>
      </c>
      <c r="S676" s="64">
        <v>327.63</v>
      </c>
      <c r="T676" s="64">
        <v>324.3</v>
      </c>
      <c r="U676" s="64">
        <v>316.92</v>
      </c>
      <c r="V676" s="64">
        <v>322.02</v>
      </c>
      <c r="W676" s="64">
        <v>348.94</v>
      </c>
      <c r="X676" s="64">
        <v>349.21</v>
      </c>
      <c r="Y676" s="64">
        <v>375.04</v>
      </c>
    </row>
    <row r="677" spans="1:25" x14ac:dyDescent="0.2">
      <c r="A677" s="36">
        <v>42573</v>
      </c>
      <c r="B677" s="64">
        <v>423.21</v>
      </c>
      <c r="C677" s="64">
        <v>455.08</v>
      </c>
      <c r="D677" s="64">
        <v>473.47</v>
      </c>
      <c r="E677" s="64">
        <v>480.3</v>
      </c>
      <c r="F677" s="64">
        <v>482.36</v>
      </c>
      <c r="G677" s="64">
        <v>475.75</v>
      </c>
      <c r="H677" s="64">
        <v>435.21</v>
      </c>
      <c r="I677" s="64">
        <v>381.06</v>
      </c>
      <c r="J677" s="64">
        <v>338.68</v>
      </c>
      <c r="K677" s="64">
        <v>316.06</v>
      </c>
      <c r="L677" s="64">
        <v>313.08999999999997</v>
      </c>
      <c r="M677" s="64">
        <v>310.61</v>
      </c>
      <c r="N677" s="64">
        <v>308.36</v>
      </c>
      <c r="O677" s="64">
        <v>309.76</v>
      </c>
      <c r="P677" s="64">
        <v>309.98</v>
      </c>
      <c r="Q677" s="64">
        <v>309.61</v>
      </c>
      <c r="R677" s="64">
        <v>313.27999999999997</v>
      </c>
      <c r="S677" s="64">
        <v>310.27</v>
      </c>
      <c r="T677" s="64">
        <v>304.72000000000003</v>
      </c>
      <c r="U677" s="64">
        <v>305.20999999999998</v>
      </c>
      <c r="V677" s="64">
        <v>320.70999999999998</v>
      </c>
      <c r="W677" s="64">
        <v>355.86</v>
      </c>
      <c r="X677" s="64">
        <v>349.07</v>
      </c>
      <c r="Y677" s="64">
        <v>365.53</v>
      </c>
    </row>
    <row r="678" spans="1:25" x14ac:dyDescent="0.2">
      <c r="A678" s="36">
        <v>42574</v>
      </c>
      <c r="B678" s="64">
        <v>404.46</v>
      </c>
      <c r="C678" s="64">
        <v>434.68</v>
      </c>
      <c r="D678" s="64">
        <v>450.53</v>
      </c>
      <c r="E678" s="64">
        <v>460.69</v>
      </c>
      <c r="F678" s="64">
        <v>463.24</v>
      </c>
      <c r="G678" s="64">
        <v>462.82</v>
      </c>
      <c r="H678" s="64">
        <v>430.37</v>
      </c>
      <c r="I678" s="64">
        <v>390.64</v>
      </c>
      <c r="J678" s="64">
        <v>339.06</v>
      </c>
      <c r="K678" s="64">
        <v>304.42</v>
      </c>
      <c r="L678" s="64">
        <v>299.02</v>
      </c>
      <c r="M678" s="64">
        <v>293.58</v>
      </c>
      <c r="N678" s="64">
        <v>292.55</v>
      </c>
      <c r="O678" s="64">
        <v>292.29000000000002</v>
      </c>
      <c r="P678" s="64">
        <v>293.55</v>
      </c>
      <c r="Q678" s="64">
        <v>295.07</v>
      </c>
      <c r="R678" s="64">
        <v>296.31</v>
      </c>
      <c r="S678" s="64">
        <v>295.58</v>
      </c>
      <c r="T678" s="64">
        <v>295.62</v>
      </c>
      <c r="U678" s="64">
        <v>295.82</v>
      </c>
      <c r="V678" s="64">
        <v>306.3</v>
      </c>
      <c r="W678" s="64">
        <v>326.62</v>
      </c>
      <c r="X678" s="64">
        <v>338.88</v>
      </c>
      <c r="Y678" s="64">
        <v>375.64</v>
      </c>
    </row>
    <row r="679" spans="1:25" x14ac:dyDescent="0.2">
      <c r="A679" s="36">
        <v>42575</v>
      </c>
      <c r="B679" s="64">
        <v>426.74</v>
      </c>
      <c r="C679" s="64">
        <v>458.02</v>
      </c>
      <c r="D679" s="64">
        <v>480.13</v>
      </c>
      <c r="E679" s="64">
        <v>491.49</v>
      </c>
      <c r="F679" s="64">
        <v>499.08</v>
      </c>
      <c r="G679" s="64">
        <v>500.66</v>
      </c>
      <c r="H679" s="64">
        <v>465.95</v>
      </c>
      <c r="I679" s="64">
        <v>427.78</v>
      </c>
      <c r="J679" s="64">
        <v>363.52</v>
      </c>
      <c r="K679" s="64">
        <v>311.81</v>
      </c>
      <c r="L679" s="64">
        <v>297.33999999999997</v>
      </c>
      <c r="M679" s="64">
        <v>296.3</v>
      </c>
      <c r="N679" s="64">
        <v>298.48</v>
      </c>
      <c r="O679" s="64">
        <v>298.38</v>
      </c>
      <c r="P679" s="64">
        <v>299.45999999999998</v>
      </c>
      <c r="Q679" s="64">
        <v>300.23</v>
      </c>
      <c r="R679" s="64">
        <v>301.5</v>
      </c>
      <c r="S679" s="64">
        <v>305.33999999999997</v>
      </c>
      <c r="T679" s="64">
        <v>305.27</v>
      </c>
      <c r="U679" s="64">
        <v>316.35000000000002</v>
      </c>
      <c r="V679" s="64">
        <v>321.36</v>
      </c>
      <c r="W679" s="64">
        <v>340.91</v>
      </c>
      <c r="X679" s="64">
        <v>356.91</v>
      </c>
      <c r="Y679" s="64">
        <v>397.06</v>
      </c>
    </row>
    <row r="680" spans="1:25" x14ac:dyDescent="0.2">
      <c r="A680" s="36">
        <v>42576</v>
      </c>
      <c r="B680" s="64">
        <v>396.61</v>
      </c>
      <c r="C680" s="64">
        <v>426.38</v>
      </c>
      <c r="D680" s="64">
        <v>437.64</v>
      </c>
      <c r="E680" s="64">
        <v>437.36</v>
      </c>
      <c r="F680" s="64">
        <v>441.18</v>
      </c>
      <c r="G680" s="64">
        <v>438.61</v>
      </c>
      <c r="H680" s="64">
        <v>412.31</v>
      </c>
      <c r="I680" s="64">
        <v>358.43</v>
      </c>
      <c r="J680" s="64">
        <v>307.94</v>
      </c>
      <c r="K680" s="64">
        <v>290.63</v>
      </c>
      <c r="L680" s="64">
        <v>313.49</v>
      </c>
      <c r="M680" s="64">
        <v>314.87</v>
      </c>
      <c r="N680" s="64">
        <v>308.94</v>
      </c>
      <c r="O680" s="64">
        <v>313.83999999999997</v>
      </c>
      <c r="P680" s="64">
        <v>312.8</v>
      </c>
      <c r="Q680" s="64">
        <v>308.3</v>
      </c>
      <c r="R680" s="64">
        <v>309.57</v>
      </c>
      <c r="S680" s="64">
        <v>308.35000000000002</v>
      </c>
      <c r="T680" s="64">
        <v>285.99</v>
      </c>
      <c r="U680" s="64">
        <v>287.12</v>
      </c>
      <c r="V680" s="64">
        <v>289.88</v>
      </c>
      <c r="W680" s="64">
        <v>313.12</v>
      </c>
      <c r="X680" s="64">
        <v>324.22000000000003</v>
      </c>
      <c r="Y680" s="64">
        <v>345.66</v>
      </c>
    </row>
    <row r="681" spans="1:25" x14ac:dyDescent="0.2">
      <c r="A681" s="36">
        <v>42577</v>
      </c>
      <c r="B681" s="64">
        <v>435.95</v>
      </c>
      <c r="C681" s="64">
        <v>463.99</v>
      </c>
      <c r="D681" s="64">
        <v>480.85</v>
      </c>
      <c r="E681" s="64">
        <v>485.14</v>
      </c>
      <c r="F681" s="64">
        <v>482.13</v>
      </c>
      <c r="G681" s="64">
        <v>479.78</v>
      </c>
      <c r="H681" s="64">
        <v>451.76</v>
      </c>
      <c r="I681" s="64">
        <v>400.4</v>
      </c>
      <c r="J681" s="64">
        <v>376.34</v>
      </c>
      <c r="K681" s="64">
        <v>349.59</v>
      </c>
      <c r="L681" s="64">
        <v>342.1</v>
      </c>
      <c r="M681" s="64">
        <v>336.21</v>
      </c>
      <c r="N681" s="64">
        <v>337.85</v>
      </c>
      <c r="O681" s="64">
        <v>334.39</v>
      </c>
      <c r="P681" s="64">
        <v>331.56</v>
      </c>
      <c r="Q681" s="64">
        <v>332.94</v>
      </c>
      <c r="R681" s="64">
        <v>333.32</v>
      </c>
      <c r="S681" s="64">
        <v>339.95</v>
      </c>
      <c r="T681" s="64">
        <v>350.27</v>
      </c>
      <c r="U681" s="64">
        <v>358.87</v>
      </c>
      <c r="V681" s="64">
        <v>393.03</v>
      </c>
      <c r="W681" s="64">
        <v>418.45</v>
      </c>
      <c r="X681" s="64">
        <v>426.95</v>
      </c>
      <c r="Y681" s="64">
        <v>416.83</v>
      </c>
    </row>
    <row r="682" spans="1:25" x14ac:dyDescent="0.2">
      <c r="A682" s="36">
        <v>42578</v>
      </c>
      <c r="B682" s="64">
        <v>409.28</v>
      </c>
      <c r="C682" s="64">
        <v>436.5</v>
      </c>
      <c r="D682" s="64">
        <v>455.64</v>
      </c>
      <c r="E682" s="64">
        <v>462.11</v>
      </c>
      <c r="F682" s="64">
        <v>464.91</v>
      </c>
      <c r="G682" s="64">
        <v>464.76</v>
      </c>
      <c r="H682" s="64">
        <v>443.22</v>
      </c>
      <c r="I682" s="64">
        <v>410.77</v>
      </c>
      <c r="J682" s="64">
        <v>394.41</v>
      </c>
      <c r="K682" s="64">
        <v>381.93</v>
      </c>
      <c r="L682" s="64">
        <v>377.87</v>
      </c>
      <c r="M682" s="64">
        <v>373.74</v>
      </c>
      <c r="N682" s="64">
        <v>374.85</v>
      </c>
      <c r="O682" s="64">
        <v>373.04</v>
      </c>
      <c r="P682" s="64">
        <v>373.23</v>
      </c>
      <c r="Q682" s="64">
        <v>370.15</v>
      </c>
      <c r="R682" s="64">
        <v>367.46</v>
      </c>
      <c r="S682" s="64">
        <v>370.17</v>
      </c>
      <c r="T682" s="64">
        <v>371.81</v>
      </c>
      <c r="U682" s="64">
        <v>373.94</v>
      </c>
      <c r="V682" s="64">
        <v>380.51</v>
      </c>
      <c r="W682" s="64">
        <v>396.76</v>
      </c>
      <c r="X682" s="64">
        <v>408.42</v>
      </c>
      <c r="Y682" s="64">
        <v>423.42</v>
      </c>
    </row>
    <row r="683" spans="1:25" x14ac:dyDescent="0.2">
      <c r="A683" s="36">
        <v>42579</v>
      </c>
      <c r="B683" s="64">
        <v>435.78</v>
      </c>
      <c r="C683" s="64">
        <v>467.22</v>
      </c>
      <c r="D683" s="64">
        <v>485.92</v>
      </c>
      <c r="E683" s="64">
        <v>485.81</v>
      </c>
      <c r="F683" s="64">
        <v>484.39</v>
      </c>
      <c r="G683" s="64">
        <v>485.78</v>
      </c>
      <c r="H683" s="64">
        <v>447.53</v>
      </c>
      <c r="I683" s="64">
        <v>424.03</v>
      </c>
      <c r="J683" s="64">
        <v>393.29</v>
      </c>
      <c r="K683" s="64">
        <v>408.93</v>
      </c>
      <c r="L683" s="64">
        <v>412.19</v>
      </c>
      <c r="M683" s="64">
        <v>415.36</v>
      </c>
      <c r="N683" s="64">
        <v>412.38</v>
      </c>
      <c r="O683" s="64">
        <v>413.5</v>
      </c>
      <c r="P683" s="64">
        <v>409.25</v>
      </c>
      <c r="Q683" s="64">
        <v>407.27</v>
      </c>
      <c r="R683" s="64">
        <v>404.18</v>
      </c>
      <c r="S683" s="64">
        <v>404.48</v>
      </c>
      <c r="T683" s="64">
        <v>402.42</v>
      </c>
      <c r="U683" s="64">
        <v>401.33</v>
      </c>
      <c r="V683" s="64">
        <v>407.38</v>
      </c>
      <c r="W683" s="64">
        <v>399.12</v>
      </c>
      <c r="X683" s="64">
        <v>407.59</v>
      </c>
      <c r="Y683" s="64">
        <v>413.21</v>
      </c>
    </row>
    <row r="684" spans="1:25" x14ac:dyDescent="0.2">
      <c r="A684" s="36">
        <v>42580</v>
      </c>
      <c r="B684" s="64">
        <v>443.25</v>
      </c>
      <c r="C684" s="64">
        <v>474.38</v>
      </c>
      <c r="D684" s="64">
        <v>483.94</v>
      </c>
      <c r="E684" s="64">
        <v>483.31</v>
      </c>
      <c r="F684" s="64">
        <v>483.55</v>
      </c>
      <c r="G684" s="64">
        <v>483.71</v>
      </c>
      <c r="H684" s="64">
        <v>456.6</v>
      </c>
      <c r="I684" s="64">
        <v>415.02</v>
      </c>
      <c r="J684" s="64">
        <v>389.68</v>
      </c>
      <c r="K684" s="64">
        <v>381.64</v>
      </c>
      <c r="L684" s="64">
        <v>380.74</v>
      </c>
      <c r="M684" s="64">
        <v>375.62</v>
      </c>
      <c r="N684" s="64">
        <v>374.08</v>
      </c>
      <c r="O684" s="64">
        <v>373.75</v>
      </c>
      <c r="P684" s="64">
        <v>372.87</v>
      </c>
      <c r="Q684" s="64">
        <v>372.27</v>
      </c>
      <c r="R684" s="64">
        <v>371.32</v>
      </c>
      <c r="S684" s="64">
        <v>370.04</v>
      </c>
      <c r="T684" s="64">
        <v>368.5</v>
      </c>
      <c r="U684" s="64">
        <v>370.96</v>
      </c>
      <c r="V684" s="64">
        <v>351.77</v>
      </c>
      <c r="W684" s="64">
        <v>342.89</v>
      </c>
      <c r="X684" s="64">
        <v>351.31</v>
      </c>
      <c r="Y684" s="64">
        <v>390.58</v>
      </c>
    </row>
    <row r="685" spans="1:25" x14ac:dyDescent="0.2">
      <c r="A685" s="36">
        <v>42581</v>
      </c>
      <c r="B685" s="64">
        <v>422.46</v>
      </c>
      <c r="C685" s="64">
        <v>454.51</v>
      </c>
      <c r="D685" s="64">
        <v>470.08</v>
      </c>
      <c r="E685" s="64">
        <v>478.53</v>
      </c>
      <c r="F685" s="64">
        <v>480.89</v>
      </c>
      <c r="G685" s="64">
        <v>481.38</v>
      </c>
      <c r="H685" s="64">
        <v>442.34</v>
      </c>
      <c r="I685" s="64">
        <v>413.41</v>
      </c>
      <c r="J685" s="64">
        <v>353.87</v>
      </c>
      <c r="K685" s="64">
        <v>326.79000000000002</v>
      </c>
      <c r="L685" s="64">
        <v>332.27</v>
      </c>
      <c r="M685" s="64">
        <v>331.81</v>
      </c>
      <c r="N685" s="64">
        <v>327.88</v>
      </c>
      <c r="O685" s="64">
        <v>326.3</v>
      </c>
      <c r="P685" s="64">
        <v>327.63</v>
      </c>
      <c r="Q685" s="64">
        <v>335.81</v>
      </c>
      <c r="R685" s="64">
        <v>333.53</v>
      </c>
      <c r="S685" s="64">
        <v>335.15</v>
      </c>
      <c r="T685" s="64">
        <v>335.01</v>
      </c>
      <c r="U685" s="64">
        <v>324.27</v>
      </c>
      <c r="V685" s="64">
        <v>322.14999999999998</v>
      </c>
      <c r="W685" s="64">
        <v>337.15</v>
      </c>
      <c r="X685" s="64">
        <v>348.8</v>
      </c>
      <c r="Y685" s="64">
        <v>389.23</v>
      </c>
    </row>
    <row r="686" spans="1:25" x14ac:dyDescent="0.2">
      <c r="A686" s="36">
        <v>42582</v>
      </c>
      <c r="B686" s="64">
        <v>427.36</v>
      </c>
      <c r="C686" s="64">
        <v>458.09</v>
      </c>
      <c r="D686" s="64">
        <v>466.75</v>
      </c>
      <c r="E686" s="64">
        <v>470.73</v>
      </c>
      <c r="F686" s="64">
        <v>473.98</v>
      </c>
      <c r="G686" s="64">
        <v>474.91</v>
      </c>
      <c r="H686" s="64">
        <v>451.16</v>
      </c>
      <c r="I686" s="64">
        <v>422.16</v>
      </c>
      <c r="J686" s="64">
        <v>360.63</v>
      </c>
      <c r="K686" s="64">
        <v>318.52</v>
      </c>
      <c r="L686" s="64">
        <v>303.8</v>
      </c>
      <c r="M686" s="64">
        <v>302.29000000000002</v>
      </c>
      <c r="N686" s="64">
        <v>300.66000000000003</v>
      </c>
      <c r="O686" s="64">
        <v>301.26</v>
      </c>
      <c r="P686" s="64">
        <v>298.11</v>
      </c>
      <c r="Q686" s="64">
        <v>298.95</v>
      </c>
      <c r="R686" s="64">
        <v>299.83999999999997</v>
      </c>
      <c r="S686" s="64">
        <v>297.57</v>
      </c>
      <c r="T686" s="64">
        <v>301.45999999999998</v>
      </c>
      <c r="U686" s="64">
        <v>310.43</v>
      </c>
      <c r="V686" s="64">
        <v>325.07</v>
      </c>
      <c r="W686" s="64">
        <v>349.65</v>
      </c>
      <c r="X686" s="64">
        <v>349.69</v>
      </c>
      <c r="Y686" s="64">
        <v>378.97</v>
      </c>
    </row>
    <row r="687" spans="1:25" ht="11.25" customHeight="1" x14ac:dyDescent="0.2"/>
    <row r="688" spans="1:25" x14ac:dyDescent="0.2">
      <c r="A688" s="148" t="s">
        <v>63</v>
      </c>
      <c r="B688" s="145" t="s">
        <v>127</v>
      </c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  <c r="S688" s="146"/>
      <c r="T688" s="146"/>
      <c r="U688" s="146"/>
      <c r="V688" s="146"/>
      <c r="W688" s="146"/>
      <c r="X688" s="146"/>
      <c r="Y688" s="147"/>
    </row>
    <row r="689" spans="1:25" ht="24" x14ac:dyDescent="0.2">
      <c r="A689" s="149"/>
      <c r="B689" s="71" t="s">
        <v>80</v>
      </c>
      <c r="C689" s="72" t="s">
        <v>81</v>
      </c>
      <c r="D689" s="73" t="s">
        <v>82</v>
      </c>
      <c r="E689" s="72" t="s">
        <v>83</v>
      </c>
      <c r="F689" s="72" t="s">
        <v>84</v>
      </c>
      <c r="G689" s="72" t="s">
        <v>85</v>
      </c>
      <c r="H689" s="72" t="s">
        <v>86</v>
      </c>
      <c r="I689" s="72" t="s">
        <v>87</v>
      </c>
      <c r="J689" s="72" t="s">
        <v>88</v>
      </c>
      <c r="K689" s="71" t="s">
        <v>89</v>
      </c>
      <c r="L689" s="72" t="s">
        <v>90</v>
      </c>
      <c r="M689" s="74" t="s">
        <v>91</v>
      </c>
      <c r="N689" s="71" t="s">
        <v>92</v>
      </c>
      <c r="O689" s="72" t="s">
        <v>93</v>
      </c>
      <c r="P689" s="74" t="s">
        <v>94</v>
      </c>
      <c r="Q689" s="73" t="s">
        <v>95</v>
      </c>
      <c r="R689" s="72" t="s">
        <v>96</v>
      </c>
      <c r="S689" s="73" t="s">
        <v>97</v>
      </c>
      <c r="T689" s="72" t="s">
        <v>98</v>
      </c>
      <c r="U689" s="73" t="s">
        <v>99</v>
      </c>
      <c r="V689" s="72" t="s">
        <v>100</v>
      </c>
      <c r="W689" s="73" t="s">
        <v>101</v>
      </c>
      <c r="X689" s="72" t="s">
        <v>102</v>
      </c>
      <c r="Y689" s="72" t="s">
        <v>103</v>
      </c>
    </row>
    <row r="690" spans="1:25" x14ac:dyDescent="0.2">
      <c r="A690" s="36">
        <v>42552</v>
      </c>
      <c r="B690" s="64">
        <v>537.89</v>
      </c>
      <c r="C690" s="64">
        <v>580.88</v>
      </c>
      <c r="D690" s="64">
        <v>602.15</v>
      </c>
      <c r="E690" s="64">
        <v>610.67999999999995</v>
      </c>
      <c r="F690" s="64">
        <v>617.52</v>
      </c>
      <c r="G690" s="64">
        <v>606.5</v>
      </c>
      <c r="H690" s="64">
        <v>554.54</v>
      </c>
      <c r="I690" s="64">
        <v>490.16</v>
      </c>
      <c r="J690" s="64">
        <v>452.35</v>
      </c>
      <c r="K690" s="64">
        <v>441.6</v>
      </c>
      <c r="L690" s="64">
        <v>445.67</v>
      </c>
      <c r="M690" s="64">
        <v>447.57</v>
      </c>
      <c r="N690" s="64">
        <v>444.03</v>
      </c>
      <c r="O690" s="64">
        <v>449.18</v>
      </c>
      <c r="P690" s="64">
        <v>441.96</v>
      </c>
      <c r="Q690" s="64">
        <v>443.46</v>
      </c>
      <c r="R690" s="64">
        <v>444.02</v>
      </c>
      <c r="S690" s="64">
        <v>443.5</v>
      </c>
      <c r="T690" s="64">
        <v>445.42</v>
      </c>
      <c r="U690" s="64">
        <v>446.21</v>
      </c>
      <c r="V690" s="64">
        <v>431.4</v>
      </c>
      <c r="W690" s="64">
        <v>408.74</v>
      </c>
      <c r="X690" s="64">
        <v>426.3</v>
      </c>
      <c r="Y690" s="64">
        <v>475.16</v>
      </c>
    </row>
    <row r="691" spans="1:25" x14ac:dyDescent="0.2">
      <c r="A691" s="36">
        <v>42553</v>
      </c>
      <c r="B691" s="64">
        <v>544.44000000000005</v>
      </c>
      <c r="C691" s="64">
        <v>590.04</v>
      </c>
      <c r="D691" s="64">
        <v>611.84</v>
      </c>
      <c r="E691" s="64">
        <v>620.5</v>
      </c>
      <c r="F691" s="64">
        <v>631.5</v>
      </c>
      <c r="G691" s="64">
        <v>630.47</v>
      </c>
      <c r="H691" s="64">
        <v>593.75</v>
      </c>
      <c r="I691" s="64">
        <v>540.29999999999995</v>
      </c>
      <c r="J691" s="64">
        <v>466.68</v>
      </c>
      <c r="K691" s="64">
        <v>427.96</v>
      </c>
      <c r="L691" s="64">
        <v>441.66</v>
      </c>
      <c r="M691" s="64">
        <v>444.53</v>
      </c>
      <c r="N691" s="64">
        <v>444.28</v>
      </c>
      <c r="O691" s="64">
        <v>438.44</v>
      </c>
      <c r="P691" s="64">
        <v>427.35</v>
      </c>
      <c r="Q691" s="64">
        <v>424.24</v>
      </c>
      <c r="R691" s="64">
        <v>423.06</v>
      </c>
      <c r="S691" s="64">
        <v>426.53</v>
      </c>
      <c r="T691" s="64">
        <v>431.59</v>
      </c>
      <c r="U691" s="64">
        <v>432.02</v>
      </c>
      <c r="V691" s="64">
        <v>423.01</v>
      </c>
      <c r="W691" s="64">
        <v>424.16</v>
      </c>
      <c r="X691" s="64">
        <v>454.64</v>
      </c>
      <c r="Y691" s="64">
        <v>501.98</v>
      </c>
    </row>
    <row r="692" spans="1:25" x14ac:dyDescent="0.2">
      <c r="A692" s="36">
        <v>42554</v>
      </c>
      <c r="B692" s="64">
        <v>551.35</v>
      </c>
      <c r="C692" s="64">
        <v>595.22</v>
      </c>
      <c r="D692" s="64">
        <v>619.29999999999995</v>
      </c>
      <c r="E692" s="64">
        <v>628.54</v>
      </c>
      <c r="F692" s="64">
        <v>637.46</v>
      </c>
      <c r="G692" s="64">
        <v>635.51</v>
      </c>
      <c r="H692" s="64">
        <v>603.6</v>
      </c>
      <c r="I692" s="64">
        <v>552.79</v>
      </c>
      <c r="J692" s="64">
        <v>477.09</v>
      </c>
      <c r="K692" s="64">
        <v>429.52</v>
      </c>
      <c r="L692" s="64">
        <v>443.55</v>
      </c>
      <c r="M692" s="64">
        <v>446.41</v>
      </c>
      <c r="N692" s="64">
        <v>443.77</v>
      </c>
      <c r="O692" s="64">
        <v>438.63</v>
      </c>
      <c r="P692" s="64">
        <v>430.5</v>
      </c>
      <c r="Q692" s="64">
        <v>429.52</v>
      </c>
      <c r="R692" s="64">
        <v>424.93</v>
      </c>
      <c r="S692" s="64">
        <v>422.97</v>
      </c>
      <c r="T692" s="64">
        <v>430.73</v>
      </c>
      <c r="U692" s="64">
        <v>435.28</v>
      </c>
      <c r="V692" s="64">
        <v>424.45</v>
      </c>
      <c r="W692" s="64">
        <v>418.62</v>
      </c>
      <c r="X692" s="64">
        <v>450.67</v>
      </c>
      <c r="Y692" s="64">
        <v>501.72</v>
      </c>
    </row>
    <row r="693" spans="1:25" x14ac:dyDescent="0.2">
      <c r="A693" s="36">
        <v>42555</v>
      </c>
      <c r="B693" s="64">
        <v>576.03</v>
      </c>
      <c r="C693" s="64">
        <v>618.54999999999995</v>
      </c>
      <c r="D693" s="64">
        <v>636.71</v>
      </c>
      <c r="E693" s="64">
        <v>648.75</v>
      </c>
      <c r="F693" s="64">
        <v>664.83</v>
      </c>
      <c r="G693" s="64">
        <v>672.51</v>
      </c>
      <c r="H693" s="64">
        <v>619.66999999999996</v>
      </c>
      <c r="I693" s="64">
        <v>555.55999999999995</v>
      </c>
      <c r="J693" s="64">
        <v>500.04</v>
      </c>
      <c r="K693" s="64">
        <v>463.01</v>
      </c>
      <c r="L693" s="64">
        <v>462.75</v>
      </c>
      <c r="M693" s="64">
        <v>461.24</v>
      </c>
      <c r="N693" s="64">
        <v>456.85</v>
      </c>
      <c r="O693" s="64">
        <v>458.43</v>
      </c>
      <c r="P693" s="64">
        <v>459.44</v>
      </c>
      <c r="Q693" s="64">
        <v>457.35</v>
      </c>
      <c r="R693" s="64">
        <v>461.33</v>
      </c>
      <c r="S693" s="64">
        <v>461.85</v>
      </c>
      <c r="T693" s="64">
        <v>462.73</v>
      </c>
      <c r="U693" s="64">
        <v>467.63</v>
      </c>
      <c r="V693" s="64">
        <v>482.45</v>
      </c>
      <c r="W693" s="64">
        <v>500.49</v>
      </c>
      <c r="X693" s="64">
        <v>526.61</v>
      </c>
      <c r="Y693" s="64">
        <v>549.57000000000005</v>
      </c>
    </row>
    <row r="694" spans="1:25" x14ac:dyDescent="0.2">
      <c r="A694" s="36">
        <v>42556</v>
      </c>
      <c r="B694" s="64">
        <v>587.14</v>
      </c>
      <c r="C694" s="64">
        <v>632.33000000000004</v>
      </c>
      <c r="D694" s="64">
        <v>658.42</v>
      </c>
      <c r="E694" s="64">
        <v>666.79</v>
      </c>
      <c r="F694" s="64">
        <v>656.33</v>
      </c>
      <c r="G694" s="64">
        <v>668.4</v>
      </c>
      <c r="H694" s="64">
        <v>611.99</v>
      </c>
      <c r="I694" s="64">
        <v>532.21</v>
      </c>
      <c r="J694" s="64">
        <v>476.53</v>
      </c>
      <c r="K694" s="64">
        <v>470.98</v>
      </c>
      <c r="L694" s="64">
        <v>440.6</v>
      </c>
      <c r="M694" s="64">
        <v>441.86</v>
      </c>
      <c r="N694" s="64">
        <v>440.99</v>
      </c>
      <c r="O694" s="64">
        <v>444.98</v>
      </c>
      <c r="P694" s="64">
        <v>437.93</v>
      </c>
      <c r="Q694" s="64">
        <v>438.04</v>
      </c>
      <c r="R694" s="64">
        <v>437.49</v>
      </c>
      <c r="S694" s="64">
        <v>434.76</v>
      </c>
      <c r="T694" s="64">
        <v>433.92</v>
      </c>
      <c r="U694" s="64">
        <v>435</v>
      </c>
      <c r="V694" s="64">
        <v>436.62</v>
      </c>
      <c r="W694" s="64">
        <v>471.2</v>
      </c>
      <c r="X694" s="64">
        <v>481.05</v>
      </c>
      <c r="Y694" s="64">
        <v>518.89</v>
      </c>
    </row>
    <row r="695" spans="1:25" x14ac:dyDescent="0.2">
      <c r="A695" s="36">
        <v>42557</v>
      </c>
      <c r="B695" s="64">
        <v>611.33000000000004</v>
      </c>
      <c r="C695" s="64">
        <v>657.72</v>
      </c>
      <c r="D695" s="64">
        <v>664.36</v>
      </c>
      <c r="E695" s="64">
        <v>695.23</v>
      </c>
      <c r="F695" s="64">
        <v>703.06</v>
      </c>
      <c r="G695" s="64">
        <v>693.73</v>
      </c>
      <c r="H695" s="64">
        <v>627.77</v>
      </c>
      <c r="I695" s="64">
        <v>543.85</v>
      </c>
      <c r="J695" s="64">
        <v>471.21</v>
      </c>
      <c r="K695" s="64">
        <v>437.67</v>
      </c>
      <c r="L695" s="64">
        <v>433.61</v>
      </c>
      <c r="M695" s="64">
        <v>433.44</v>
      </c>
      <c r="N695" s="64">
        <v>433.91</v>
      </c>
      <c r="O695" s="64">
        <v>434.21</v>
      </c>
      <c r="P695" s="64">
        <v>430.26</v>
      </c>
      <c r="Q695" s="64">
        <v>431.1</v>
      </c>
      <c r="R695" s="64">
        <v>431.46</v>
      </c>
      <c r="S695" s="64">
        <v>433.43</v>
      </c>
      <c r="T695" s="64">
        <v>434.07</v>
      </c>
      <c r="U695" s="64">
        <v>435.45</v>
      </c>
      <c r="V695" s="64">
        <v>454.29</v>
      </c>
      <c r="W695" s="64">
        <v>468.78</v>
      </c>
      <c r="X695" s="64">
        <v>486.47</v>
      </c>
      <c r="Y695" s="64">
        <v>536.77</v>
      </c>
    </row>
    <row r="696" spans="1:25" x14ac:dyDescent="0.2">
      <c r="A696" s="36">
        <v>42558</v>
      </c>
      <c r="B696" s="64">
        <v>598.88</v>
      </c>
      <c r="C696" s="64">
        <v>642.01</v>
      </c>
      <c r="D696" s="64">
        <v>674.7</v>
      </c>
      <c r="E696" s="64">
        <v>686.23</v>
      </c>
      <c r="F696" s="64">
        <v>693.86</v>
      </c>
      <c r="G696" s="64">
        <v>689.92</v>
      </c>
      <c r="H696" s="64">
        <v>627.55999999999995</v>
      </c>
      <c r="I696" s="64">
        <v>543.48</v>
      </c>
      <c r="J696" s="64">
        <v>477.39</v>
      </c>
      <c r="K696" s="64">
        <v>436.41</v>
      </c>
      <c r="L696" s="64">
        <v>433.47</v>
      </c>
      <c r="M696" s="64">
        <v>434.4</v>
      </c>
      <c r="N696" s="64">
        <v>432.1</v>
      </c>
      <c r="O696" s="64">
        <v>431.59</v>
      </c>
      <c r="P696" s="64">
        <v>429.16</v>
      </c>
      <c r="Q696" s="64">
        <v>427.55</v>
      </c>
      <c r="R696" s="64">
        <v>428.47</v>
      </c>
      <c r="S696" s="64">
        <v>427.43</v>
      </c>
      <c r="T696" s="64">
        <v>426.98</v>
      </c>
      <c r="U696" s="64">
        <v>430.97</v>
      </c>
      <c r="V696" s="64">
        <v>442.36</v>
      </c>
      <c r="W696" s="64">
        <v>462.79</v>
      </c>
      <c r="X696" s="64">
        <v>479.41</v>
      </c>
      <c r="Y696" s="64">
        <v>520.45000000000005</v>
      </c>
    </row>
    <row r="697" spans="1:25" x14ac:dyDescent="0.2">
      <c r="A697" s="36">
        <v>42559</v>
      </c>
      <c r="B697" s="64">
        <v>571.09</v>
      </c>
      <c r="C697" s="64">
        <v>600.61</v>
      </c>
      <c r="D697" s="64">
        <v>623.91</v>
      </c>
      <c r="E697" s="64">
        <v>634.72</v>
      </c>
      <c r="F697" s="64">
        <v>634.4</v>
      </c>
      <c r="G697" s="64">
        <v>604.15</v>
      </c>
      <c r="H697" s="64">
        <v>543.98</v>
      </c>
      <c r="I697" s="64">
        <v>495.23</v>
      </c>
      <c r="J697" s="64">
        <v>450.98</v>
      </c>
      <c r="K697" s="64">
        <v>426.45</v>
      </c>
      <c r="L697" s="64">
        <v>434.02</v>
      </c>
      <c r="M697" s="64">
        <v>434.79</v>
      </c>
      <c r="N697" s="64">
        <v>431.45</v>
      </c>
      <c r="O697" s="64">
        <v>437.28</v>
      </c>
      <c r="P697" s="64">
        <v>431.92</v>
      </c>
      <c r="Q697" s="64">
        <v>431.83</v>
      </c>
      <c r="R697" s="64">
        <v>429.15</v>
      </c>
      <c r="S697" s="64">
        <v>426.77</v>
      </c>
      <c r="T697" s="64">
        <v>428.38</v>
      </c>
      <c r="U697" s="64">
        <v>428.12</v>
      </c>
      <c r="V697" s="64">
        <v>413.88</v>
      </c>
      <c r="W697" s="64">
        <v>410.95</v>
      </c>
      <c r="X697" s="64">
        <v>445.33</v>
      </c>
      <c r="Y697" s="64">
        <v>491.5</v>
      </c>
    </row>
    <row r="698" spans="1:25" x14ac:dyDescent="0.2">
      <c r="A698" s="36">
        <v>42560</v>
      </c>
      <c r="B698" s="64">
        <v>551.63</v>
      </c>
      <c r="C698" s="64">
        <v>595.02</v>
      </c>
      <c r="D698" s="64">
        <v>619.95000000000005</v>
      </c>
      <c r="E698" s="64">
        <v>627.79</v>
      </c>
      <c r="F698" s="64">
        <v>635.27</v>
      </c>
      <c r="G698" s="64">
        <v>633.80999999999995</v>
      </c>
      <c r="H698" s="64">
        <v>567.28</v>
      </c>
      <c r="I698" s="64">
        <v>516.14</v>
      </c>
      <c r="J698" s="64">
        <v>459.1</v>
      </c>
      <c r="K698" s="64">
        <v>422.58</v>
      </c>
      <c r="L698" s="64">
        <v>418.44</v>
      </c>
      <c r="M698" s="64">
        <v>415.96</v>
      </c>
      <c r="N698" s="64">
        <v>409.26</v>
      </c>
      <c r="O698" s="64">
        <v>406.79</v>
      </c>
      <c r="P698" s="64">
        <v>404.38</v>
      </c>
      <c r="Q698" s="64">
        <v>405.35</v>
      </c>
      <c r="R698" s="64">
        <v>406.96</v>
      </c>
      <c r="S698" s="64">
        <v>409.7</v>
      </c>
      <c r="T698" s="64">
        <v>411.04</v>
      </c>
      <c r="U698" s="64">
        <v>406.96</v>
      </c>
      <c r="V698" s="64">
        <v>407.27</v>
      </c>
      <c r="W698" s="64">
        <v>411.48</v>
      </c>
      <c r="X698" s="64">
        <v>437.42</v>
      </c>
      <c r="Y698" s="64">
        <v>484.71</v>
      </c>
    </row>
    <row r="699" spans="1:25" x14ac:dyDescent="0.2">
      <c r="A699" s="36">
        <v>42561</v>
      </c>
      <c r="B699" s="64">
        <v>531.64</v>
      </c>
      <c r="C699" s="64">
        <v>573.72</v>
      </c>
      <c r="D699" s="64">
        <v>599.17999999999995</v>
      </c>
      <c r="E699" s="64">
        <v>608.28</v>
      </c>
      <c r="F699" s="64">
        <v>615.6</v>
      </c>
      <c r="G699" s="64">
        <v>618.19000000000005</v>
      </c>
      <c r="H699" s="64">
        <v>584.46</v>
      </c>
      <c r="I699" s="64">
        <v>542.80999999999995</v>
      </c>
      <c r="J699" s="64">
        <v>475.54</v>
      </c>
      <c r="K699" s="64">
        <v>426.95</v>
      </c>
      <c r="L699" s="64">
        <v>410.14</v>
      </c>
      <c r="M699" s="64">
        <v>408.59</v>
      </c>
      <c r="N699" s="64">
        <v>412.57</v>
      </c>
      <c r="O699" s="64">
        <v>415.78</v>
      </c>
      <c r="P699" s="64">
        <v>418.85</v>
      </c>
      <c r="Q699" s="64">
        <v>419.51</v>
      </c>
      <c r="R699" s="64">
        <v>421.11</v>
      </c>
      <c r="S699" s="64">
        <v>417.27</v>
      </c>
      <c r="T699" s="64">
        <v>412.22</v>
      </c>
      <c r="U699" s="64">
        <v>410.12</v>
      </c>
      <c r="V699" s="64">
        <v>418.08</v>
      </c>
      <c r="W699" s="64">
        <v>424.96</v>
      </c>
      <c r="X699" s="64">
        <v>426.33</v>
      </c>
      <c r="Y699" s="64">
        <v>463.75</v>
      </c>
    </row>
    <row r="700" spans="1:25" x14ac:dyDescent="0.2">
      <c r="A700" s="36">
        <v>42562</v>
      </c>
      <c r="B700" s="64">
        <v>520.53</v>
      </c>
      <c r="C700" s="64">
        <v>560.83000000000004</v>
      </c>
      <c r="D700" s="64">
        <v>590.49</v>
      </c>
      <c r="E700" s="64">
        <v>597.65</v>
      </c>
      <c r="F700" s="64">
        <v>603.79</v>
      </c>
      <c r="G700" s="64">
        <v>601.03</v>
      </c>
      <c r="H700" s="64">
        <v>552.05999999999995</v>
      </c>
      <c r="I700" s="64">
        <v>503.66</v>
      </c>
      <c r="J700" s="64">
        <v>455.34</v>
      </c>
      <c r="K700" s="64">
        <v>420.2</v>
      </c>
      <c r="L700" s="64">
        <v>407.51</v>
      </c>
      <c r="M700" s="64">
        <v>409.58</v>
      </c>
      <c r="N700" s="64">
        <v>415.45</v>
      </c>
      <c r="O700" s="64">
        <v>408.97</v>
      </c>
      <c r="P700" s="64">
        <v>412.35</v>
      </c>
      <c r="Q700" s="64">
        <v>412.84</v>
      </c>
      <c r="R700" s="64">
        <v>415.26</v>
      </c>
      <c r="S700" s="64">
        <v>415.93</v>
      </c>
      <c r="T700" s="64">
        <v>418.5</v>
      </c>
      <c r="U700" s="64">
        <v>420.66</v>
      </c>
      <c r="V700" s="64">
        <v>421.93</v>
      </c>
      <c r="W700" s="64">
        <v>433.02</v>
      </c>
      <c r="X700" s="64">
        <v>456.31</v>
      </c>
      <c r="Y700" s="64">
        <v>507.02</v>
      </c>
    </row>
    <row r="701" spans="1:25" x14ac:dyDescent="0.2">
      <c r="A701" s="36">
        <v>42563</v>
      </c>
      <c r="B701" s="64">
        <v>529.36</v>
      </c>
      <c r="C701" s="64">
        <v>567.1</v>
      </c>
      <c r="D701" s="64">
        <v>587.23</v>
      </c>
      <c r="E701" s="64">
        <v>600.87</v>
      </c>
      <c r="F701" s="64">
        <v>605.53</v>
      </c>
      <c r="G701" s="64">
        <v>601.23</v>
      </c>
      <c r="H701" s="64">
        <v>548.77</v>
      </c>
      <c r="I701" s="64">
        <v>498.65</v>
      </c>
      <c r="J701" s="64">
        <v>435.89</v>
      </c>
      <c r="K701" s="64">
        <v>411.66</v>
      </c>
      <c r="L701" s="64">
        <v>426.24</v>
      </c>
      <c r="M701" s="64">
        <v>426.96</v>
      </c>
      <c r="N701" s="64">
        <v>422.05</v>
      </c>
      <c r="O701" s="64">
        <v>426.89</v>
      </c>
      <c r="P701" s="64">
        <v>425.82</v>
      </c>
      <c r="Q701" s="64">
        <v>426.01</v>
      </c>
      <c r="R701" s="64">
        <v>422.58</v>
      </c>
      <c r="S701" s="64">
        <v>422.7</v>
      </c>
      <c r="T701" s="64">
        <v>420.86</v>
      </c>
      <c r="U701" s="64">
        <v>418.29</v>
      </c>
      <c r="V701" s="64">
        <v>405.82</v>
      </c>
      <c r="W701" s="64">
        <v>413.56</v>
      </c>
      <c r="X701" s="64">
        <v>431.71</v>
      </c>
      <c r="Y701" s="64">
        <v>478.83</v>
      </c>
    </row>
    <row r="702" spans="1:25" x14ac:dyDescent="0.2">
      <c r="A702" s="36">
        <v>42564</v>
      </c>
      <c r="B702" s="64">
        <v>494.76</v>
      </c>
      <c r="C702" s="64">
        <v>529.83000000000004</v>
      </c>
      <c r="D702" s="64">
        <v>550.83000000000004</v>
      </c>
      <c r="E702" s="64">
        <v>557.99</v>
      </c>
      <c r="F702" s="64">
        <v>561.59</v>
      </c>
      <c r="G702" s="64">
        <v>559.66</v>
      </c>
      <c r="H702" s="64">
        <v>506.06</v>
      </c>
      <c r="I702" s="64">
        <v>446.83</v>
      </c>
      <c r="J702" s="64">
        <v>420.42</v>
      </c>
      <c r="K702" s="64">
        <v>399.12</v>
      </c>
      <c r="L702" s="64">
        <v>420.44</v>
      </c>
      <c r="M702" s="64">
        <v>421.67</v>
      </c>
      <c r="N702" s="64">
        <v>418.49</v>
      </c>
      <c r="O702" s="64">
        <v>427.13</v>
      </c>
      <c r="P702" s="64">
        <v>425</v>
      </c>
      <c r="Q702" s="64">
        <v>421.05</v>
      </c>
      <c r="R702" s="64">
        <v>418.35</v>
      </c>
      <c r="S702" s="64">
        <v>416.56</v>
      </c>
      <c r="T702" s="64">
        <v>414.65</v>
      </c>
      <c r="U702" s="64">
        <v>415.92</v>
      </c>
      <c r="V702" s="64">
        <v>403.66</v>
      </c>
      <c r="W702" s="64">
        <v>402.31</v>
      </c>
      <c r="X702" s="64">
        <v>413.66</v>
      </c>
      <c r="Y702" s="64">
        <v>445.97</v>
      </c>
    </row>
    <row r="703" spans="1:25" x14ac:dyDescent="0.2">
      <c r="A703" s="36">
        <v>42565</v>
      </c>
      <c r="B703" s="64">
        <v>459.83</v>
      </c>
      <c r="C703" s="64">
        <v>492.61</v>
      </c>
      <c r="D703" s="64">
        <v>511.85</v>
      </c>
      <c r="E703" s="64">
        <v>517.80999999999995</v>
      </c>
      <c r="F703" s="64">
        <v>521.70000000000005</v>
      </c>
      <c r="G703" s="64">
        <v>514.04</v>
      </c>
      <c r="H703" s="64">
        <v>469.5</v>
      </c>
      <c r="I703" s="64">
        <v>420.25</v>
      </c>
      <c r="J703" s="64">
        <v>385.54</v>
      </c>
      <c r="K703" s="64">
        <v>362.34</v>
      </c>
      <c r="L703" s="64">
        <v>355.5</v>
      </c>
      <c r="M703" s="64">
        <v>351.42</v>
      </c>
      <c r="N703" s="64">
        <v>347.88</v>
      </c>
      <c r="O703" s="64">
        <v>350.43</v>
      </c>
      <c r="P703" s="64">
        <v>346.54</v>
      </c>
      <c r="Q703" s="64">
        <v>347.21</v>
      </c>
      <c r="R703" s="64">
        <v>346.24</v>
      </c>
      <c r="S703" s="64">
        <v>345.91</v>
      </c>
      <c r="T703" s="64">
        <v>347.49</v>
      </c>
      <c r="U703" s="64">
        <v>355.05</v>
      </c>
      <c r="V703" s="64">
        <v>387.96</v>
      </c>
      <c r="W703" s="64">
        <v>417.01</v>
      </c>
      <c r="X703" s="64">
        <v>424.41</v>
      </c>
      <c r="Y703" s="64">
        <v>425.48</v>
      </c>
    </row>
    <row r="704" spans="1:25" x14ac:dyDescent="0.2">
      <c r="A704" s="36">
        <v>42566</v>
      </c>
      <c r="B704" s="64">
        <v>457.16</v>
      </c>
      <c r="C704" s="64">
        <v>481.01</v>
      </c>
      <c r="D704" s="64">
        <v>487.47</v>
      </c>
      <c r="E704" s="64">
        <v>495.58</v>
      </c>
      <c r="F704" s="64">
        <v>500.26</v>
      </c>
      <c r="G704" s="64">
        <v>491.69</v>
      </c>
      <c r="H704" s="64">
        <v>499.7</v>
      </c>
      <c r="I704" s="64">
        <v>487.74</v>
      </c>
      <c r="J704" s="64">
        <v>453.36</v>
      </c>
      <c r="K704" s="64">
        <v>417.31</v>
      </c>
      <c r="L704" s="64">
        <v>351.32</v>
      </c>
      <c r="M704" s="64">
        <v>346.83</v>
      </c>
      <c r="N704" s="64">
        <v>344.62</v>
      </c>
      <c r="O704" s="64">
        <v>349.93</v>
      </c>
      <c r="P704" s="64">
        <v>347.77</v>
      </c>
      <c r="Q704" s="64">
        <v>346.22</v>
      </c>
      <c r="R704" s="64">
        <v>345.34</v>
      </c>
      <c r="S704" s="64">
        <v>343.48</v>
      </c>
      <c r="T704" s="64">
        <v>350.2</v>
      </c>
      <c r="U704" s="64">
        <v>354.68</v>
      </c>
      <c r="V704" s="64">
        <v>357.78</v>
      </c>
      <c r="W704" s="64">
        <v>405.25</v>
      </c>
      <c r="X704" s="64">
        <v>424.99</v>
      </c>
      <c r="Y704" s="64">
        <v>433.25</v>
      </c>
    </row>
    <row r="705" spans="1:25" x14ac:dyDescent="0.2">
      <c r="A705" s="36">
        <v>42567</v>
      </c>
      <c r="B705" s="64">
        <v>475.64</v>
      </c>
      <c r="C705" s="64">
        <v>496.51</v>
      </c>
      <c r="D705" s="64">
        <v>513.71</v>
      </c>
      <c r="E705" s="64">
        <v>522.6</v>
      </c>
      <c r="F705" s="64">
        <v>527.03</v>
      </c>
      <c r="G705" s="64">
        <v>529.04</v>
      </c>
      <c r="H705" s="64">
        <v>494.67</v>
      </c>
      <c r="I705" s="64">
        <v>453.61</v>
      </c>
      <c r="J705" s="64">
        <v>407.23</v>
      </c>
      <c r="K705" s="64">
        <v>382.97</v>
      </c>
      <c r="L705" s="64">
        <v>394.17</v>
      </c>
      <c r="M705" s="64">
        <v>394.44</v>
      </c>
      <c r="N705" s="64">
        <v>388.37</v>
      </c>
      <c r="O705" s="64">
        <v>385.46</v>
      </c>
      <c r="P705" s="64">
        <v>382.49</v>
      </c>
      <c r="Q705" s="64">
        <v>377.93</v>
      </c>
      <c r="R705" s="64">
        <v>373.97</v>
      </c>
      <c r="S705" s="64">
        <v>378.79</v>
      </c>
      <c r="T705" s="64">
        <v>379.99</v>
      </c>
      <c r="U705" s="64">
        <v>377.09</v>
      </c>
      <c r="V705" s="64">
        <v>385.29</v>
      </c>
      <c r="W705" s="64">
        <v>413.77</v>
      </c>
      <c r="X705" s="64">
        <v>417.57</v>
      </c>
      <c r="Y705" s="64">
        <v>422.72</v>
      </c>
    </row>
    <row r="706" spans="1:25" x14ac:dyDescent="0.2">
      <c r="A706" s="36">
        <v>42568</v>
      </c>
      <c r="B706" s="64">
        <v>484.1</v>
      </c>
      <c r="C706" s="64">
        <v>520.58000000000004</v>
      </c>
      <c r="D706" s="64">
        <v>541.11</v>
      </c>
      <c r="E706" s="64">
        <v>545.53</v>
      </c>
      <c r="F706" s="64">
        <v>546.96</v>
      </c>
      <c r="G706" s="64">
        <v>545.76</v>
      </c>
      <c r="H706" s="64">
        <v>522.94000000000005</v>
      </c>
      <c r="I706" s="64">
        <v>479.29</v>
      </c>
      <c r="J706" s="64">
        <v>423.45</v>
      </c>
      <c r="K706" s="64">
        <v>386.56</v>
      </c>
      <c r="L706" s="64">
        <v>380.8</v>
      </c>
      <c r="M706" s="64">
        <v>378.25</v>
      </c>
      <c r="N706" s="64">
        <v>375.37</v>
      </c>
      <c r="O706" s="64">
        <v>372.2</v>
      </c>
      <c r="P706" s="64">
        <v>370.61</v>
      </c>
      <c r="Q706" s="64">
        <v>369.62</v>
      </c>
      <c r="R706" s="64">
        <v>367.99</v>
      </c>
      <c r="S706" s="64">
        <v>371.48</v>
      </c>
      <c r="T706" s="64">
        <v>374.07</v>
      </c>
      <c r="U706" s="64">
        <v>374.34</v>
      </c>
      <c r="V706" s="64">
        <v>393.17</v>
      </c>
      <c r="W706" s="64">
        <v>412.02</v>
      </c>
      <c r="X706" s="64">
        <v>417.97</v>
      </c>
      <c r="Y706" s="64">
        <v>436.88</v>
      </c>
    </row>
    <row r="707" spans="1:25" x14ac:dyDescent="0.2">
      <c r="A707" s="36">
        <v>42569</v>
      </c>
      <c r="B707" s="64">
        <v>482.03</v>
      </c>
      <c r="C707" s="64">
        <v>514.73</v>
      </c>
      <c r="D707" s="64">
        <v>528.55999999999995</v>
      </c>
      <c r="E707" s="64">
        <v>530.48</v>
      </c>
      <c r="F707" s="64">
        <v>531.71</v>
      </c>
      <c r="G707" s="64">
        <v>538.61</v>
      </c>
      <c r="H707" s="64">
        <v>497.49</v>
      </c>
      <c r="I707" s="64">
        <v>437.14</v>
      </c>
      <c r="J707" s="64">
        <v>394.79</v>
      </c>
      <c r="K707" s="64">
        <v>385.89</v>
      </c>
      <c r="L707" s="64">
        <v>384.77</v>
      </c>
      <c r="M707" s="64">
        <v>377.17</v>
      </c>
      <c r="N707" s="64">
        <v>371.57</v>
      </c>
      <c r="O707" s="64">
        <v>377.46</v>
      </c>
      <c r="P707" s="64">
        <v>378.98</v>
      </c>
      <c r="Q707" s="64">
        <v>376.65</v>
      </c>
      <c r="R707" s="64">
        <v>377.67</v>
      </c>
      <c r="S707" s="64">
        <v>377.26</v>
      </c>
      <c r="T707" s="64">
        <v>375.88</v>
      </c>
      <c r="U707" s="64">
        <v>376.53</v>
      </c>
      <c r="V707" s="64">
        <v>386.32</v>
      </c>
      <c r="W707" s="64">
        <v>415.34</v>
      </c>
      <c r="X707" s="64">
        <v>426.13</v>
      </c>
      <c r="Y707" s="64">
        <v>430.21</v>
      </c>
    </row>
    <row r="708" spans="1:25" x14ac:dyDescent="0.2">
      <c r="A708" s="36">
        <v>42570</v>
      </c>
      <c r="B708" s="64">
        <v>472.96</v>
      </c>
      <c r="C708" s="64">
        <v>504.9</v>
      </c>
      <c r="D708" s="64">
        <v>530.22</v>
      </c>
      <c r="E708" s="64">
        <v>543.21</v>
      </c>
      <c r="F708" s="64">
        <v>546.86</v>
      </c>
      <c r="G708" s="64">
        <v>565.46</v>
      </c>
      <c r="H708" s="64">
        <v>537.34</v>
      </c>
      <c r="I708" s="64">
        <v>475.12</v>
      </c>
      <c r="J708" s="64">
        <v>421.17</v>
      </c>
      <c r="K708" s="64">
        <v>387.05</v>
      </c>
      <c r="L708" s="64">
        <v>383.57</v>
      </c>
      <c r="M708" s="64">
        <v>377.83</v>
      </c>
      <c r="N708" s="64">
        <v>375.41</v>
      </c>
      <c r="O708" s="64">
        <v>381.35</v>
      </c>
      <c r="P708" s="64">
        <v>377.18</v>
      </c>
      <c r="Q708" s="64">
        <v>374.99</v>
      </c>
      <c r="R708" s="64">
        <v>373.66</v>
      </c>
      <c r="S708" s="64">
        <v>373.8</v>
      </c>
      <c r="T708" s="64">
        <v>374.05</v>
      </c>
      <c r="U708" s="64">
        <v>374.95</v>
      </c>
      <c r="V708" s="64">
        <v>385.72</v>
      </c>
      <c r="W708" s="64">
        <v>416.69</v>
      </c>
      <c r="X708" s="64">
        <v>422.07</v>
      </c>
      <c r="Y708" s="64">
        <v>421.88</v>
      </c>
    </row>
    <row r="709" spans="1:25" x14ac:dyDescent="0.2">
      <c r="A709" s="36">
        <v>42571</v>
      </c>
      <c r="B709" s="64">
        <v>478.31</v>
      </c>
      <c r="C709" s="64">
        <v>512.82000000000005</v>
      </c>
      <c r="D709" s="64">
        <v>535.46</v>
      </c>
      <c r="E709" s="64">
        <v>538.42999999999995</v>
      </c>
      <c r="F709" s="64">
        <v>544.51</v>
      </c>
      <c r="G709" s="64">
        <v>541.12</v>
      </c>
      <c r="H709" s="64">
        <v>494.07</v>
      </c>
      <c r="I709" s="64">
        <v>430.68</v>
      </c>
      <c r="J709" s="64">
        <v>392.76</v>
      </c>
      <c r="K709" s="64">
        <v>382.96</v>
      </c>
      <c r="L709" s="64">
        <v>383.11</v>
      </c>
      <c r="M709" s="64">
        <v>378.89</v>
      </c>
      <c r="N709" s="64">
        <v>376.98</v>
      </c>
      <c r="O709" s="64">
        <v>378.98</v>
      </c>
      <c r="P709" s="64">
        <v>377</v>
      </c>
      <c r="Q709" s="64">
        <v>375.36</v>
      </c>
      <c r="R709" s="64">
        <v>373.07</v>
      </c>
      <c r="S709" s="64">
        <v>374.15</v>
      </c>
      <c r="T709" s="64">
        <v>373.53</v>
      </c>
      <c r="U709" s="64">
        <v>373.47</v>
      </c>
      <c r="V709" s="64">
        <v>385.47</v>
      </c>
      <c r="W709" s="64">
        <v>417.01</v>
      </c>
      <c r="X709" s="64">
        <v>418.52</v>
      </c>
      <c r="Y709" s="64">
        <v>421.12</v>
      </c>
    </row>
    <row r="710" spans="1:25" x14ac:dyDescent="0.2">
      <c r="A710" s="36">
        <v>42572</v>
      </c>
      <c r="B710" s="64">
        <v>478.97</v>
      </c>
      <c r="C710" s="64">
        <v>511.74</v>
      </c>
      <c r="D710" s="64">
        <v>522.55999999999995</v>
      </c>
      <c r="E710" s="64">
        <v>532.22</v>
      </c>
      <c r="F710" s="64">
        <v>539.65</v>
      </c>
      <c r="G710" s="64">
        <v>533.91999999999996</v>
      </c>
      <c r="H710" s="64">
        <v>488.5</v>
      </c>
      <c r="I710" s="64">
        <v>428.77</v>
      </c>
      <c r="J710" s="64">
        <v>392.05</v>
      </c>
      <c r="K710" s="64">
        <v>385.59</v>
      </c>
      <c r="L710" s="64">
        <v>386.11</v>
      </c>
      <c r="M710" s="64">
        <v>381.78</v>
      </c>
      <c r="N710" s="64">
        <v>378.96</v>
      </c>
      <c r="O710" s="64">
        <v>383.31</v>
      </c>
      <c r="P710" s="64">
        <v>379.15</v>
      </c>
      <c r="Q710" s="64">
        <v>381.5</v>
      </c>
      <c r="R710" s="64">
        <v>378.77</v>
      </c>
      <c r="S710" s="64">
        <v>378.04</v>
      </c>
      <c r="T710" s="64">
        <v>374.19</v>
      </c>
      <c r="U710" s="64">
        <v>365.68</v>
      </c>
      <c r="V710" s="64">
        <v>371.56</v>
      </c>
      <c r="W710" s="64">
        <v>402.62</v>
      </c>
      <c r="X710" s="64">
        <v>402.93</v>
      </c>
      <c r="Y710" s="64">
        <v>432.74</v>
      </c>
    </row>
    <row r="711" spans="1:25" x14ac:dyDescent="0.2">
      <c r="A711" s="36">
        <v>42573</v>
      </c>
      <c r="B711" s="64">
        <v>488.32</v>
      </c>
      <c r="C711" s="64">
        <v>525.1</v>
      </c>
      <c r="D711" s="64">
        <v>546.30999999999995</v>
      </c>
      <c r="E711" s="64">
        <v>554.19000000000005</v>
      </c>
      <c r="F711" s="64">
        <v>556.57000000000005</v>
      </c>
      <c r="G711" s="64">
        <v>548.94000000000005</v>
      </c>
      <c r="H711" s="64">
        <v>502.17</v>
      </c>
      <c r="I711" s="64">
        <v>439.68</v>
      </c>
      <c r="J711" s="64">
        <v>390.78</v>
      </c>
      <c r="K711" s="64">
        <v>364.68</v>
      </c>
      <c r="L711" s="64">
        <v>361.25</v>
      </c>
      <c r="M711" s="64">
        <v>358.4</v>
      </c>
      <c r="N711" s="64">
        <v>355.8</v>
      </c>
      <c r="O711" s="64">
        <v>357.42</v>
      </c>
      <c r="P711" s="64">
        <v>357.66</v>
      </c>
      <c r="Q711" s="64">
        <v>357.25</v>
      </c>
      <c r="R711" s="64">
        <v>361.48</v>
      </c>
      <c r="S711" s="64">
        <v>358.01</v>
      </c>
      <c r="T711" s="64">
        <v>351.6</v>
      </c>
      <c r="U711" s="64">
        <v>352.16</v>
      </c>
      <c r="V711" s="64">
        <v>370.05</v>
      </c>
      <c r="W711" s="64">
        <v>410.61</v>
      </c>
      <c r="X711" s="64">
        <v>402.77</v>
      </c>
      <c r="Y711" s="64">
        <v>421.76</v>
      </c>
    </row>
    <row r="712" spans="1:25" x14ac:dyDescent="0.2">
      <c r="A712" s="36">
        <v>42574</v>
      </c>
      <c r="B712" s="64">
        <v>466.68</v>
      </c>
      <c r="C712" s="64">
        <v>501.55</v>
      </c>
      <c r="D712" s="64">
        <v>519.85</v>
      </c>
      <c r="E712" s="64">
        <v>531.57000000000005</v>
      </c>
      <c r="F712" s="64">
        <v>534.51</v>
      </c>
      <c r="G712" s="64">
        <v>534.03</v>
      </c>
      <c r="H712" s="64">
        <v>496.58</v>
      </c>
      <c r="I712" s="64">
        <v>450.74</v>
      </c>
      <c r="J712" s="64">
        <v>391.22</v>
      </c>
      <c r="K712" s="64">
        <v>351.26</v>
      </c>
      <c r="L712" s="64">
        <v>345.02</v>
      </c>
      <c r="M712" s="64">
        <v>338.75</v>
      </c>
      <c r="N712" s="64">
        <v>337.56</v>
      </c>
      <c r="O712" s="64">
        <v>337.26</v>
      </c>
      <c r="P712" s="64">
        <v>338.71</v>
      </c>
      <c r="Q712" s="64">
        <v>340.46</v>
      </c>
      <c r="R712" s="64">
        <v>341.9</v>
      </c>
      <c r="S712" s="64">
        <v>341.06</v>
      </c>
      <c r="T712" s="64">
        <v>341.1</v>
      </c>
      <c r="U712" s="64">
        <v>341.33</v>
      </c>
      <c r="V712" s="64">
        <v>353.42</v>
      </c>
      <c r="W712" s="64">
        <v>376.86</v>
      </c>
      <c r="X712" s="64">
        <v>391.02</v>
      </c>
      <c r="Y712" s="64">
        <v>433.43</v>
      </c>
    </row>
    <row r="713" spans="1:25" x14ac:dyDescent="0.2">
      <c r="A713" s="36">
        <v>42575</v>
      </c>
      <c r="B713" s="64">
        <v>492.39</v>
      </c>
      <c r="C713" s="64">
        <v>528.48</v>
      </c>
      <c r="D713" s="64">
        <v>554</v>
      </c>
      <c r="E713" s="64">
        <v>567.1</v>
      </c>
      <c r="F713" s="64">
        <v>575.86</v>
      </c>
      <c r="G713" s="64">
        <v>577.67999999999995</v>
      </c>
      <c r="H713" s="64">
        <v>537.63</v>
      </c>
      <c r="I713" s="64">
        <v>493.59</v>
      </c>
      <c r="J713" s="64">
        <v>419.44</v>
      </c>
      <c r="K713" s="64">
        <v>359.78</v>
      </c>
      <c r="L713" s="64">
        <v>343.08</v>
      </c>
      <c r="M713" s="64">
        <v>341.88</v>
      </c>
      <c r="N713" s="64">
        <v>344.41</v>
      </c>
      <c r="O713" s="64">
        <v>344.28</v>
      </c>
      <c r="P713" s="64">
        <v>345.53</v>
      </c>
      <c r="Q713" s="64">
        <v>346.42</v>
      </c>
      <c r="R713" s="64">
        <v>347.89</v>
      </c>
      <c r="S713" s="64">
        <v>352.31</v>
      </c>
      <c r="T713" s="64">
        <v>352.23</v>
      </c>
      <c r="U713" s="64">
        <v>365.02</v>
      </c>
      <c r="V713" s="64">
        <v>370.8</v>
      </c>
      <c r="W713" s="64">
        <v>393.35</v>
      </c>
      <c r="X713" s="64">
        <v>411.82</v>
      </c>
      <c r="Y713" s="64">
        <v>458.15</v>
      </c>
    </row>
    <row r="714" spans="1:25" x14ac:dyDescent="0.2">
      <c r="A714" s="36">
        <v>42576</v>
      </c>
      <c r="B714" s="64">
        <v>457.63</v>
      </c>
      <c r="C714" s="64">
        <v>491.97</v>
      </c>
      <c r="D714" s="64">
        <v>504.97</v>
      </c>
      <c r="E714" s="64">
        <v>504.64</v>
      </c>
      <c r="F714" s="64">
        <v>509.05</v>
      </c>
      <c r="G714" s="64">
        <v>506.09</v>
      </c>
      <c r="H714" s="64">
        <v>475.74</v>
      </c>
      <c r="I714" s="64">
        <v>413.57</v>
      </c>
      <c r="J714" s="64">
        <v>355.31</v>
      </c>
      <c r="K714" s="64">
        <v>335.34</v>
      </c>
      <c r="L714" s="64">
        <v>361.72</v>
      </c>
      <c r="M714" s="64">
        <v>363.31</v>
      </c>
      <c r="N714" s="64">
        <v>356.46</v>
      </c>
      <c r="O714" s="64">
        <v>362.13</v>
      </c>
      <c r="P714" s="64">
        <v>360.93</v>
      </c>
      <c r="Q714" s="64">
        <v>355.73</v>
      </c>
      <c r="R714" s="64">
        <v>357.2</v>
      </c>
      <c r="S714" s="64">
        <v>355.79</v>
      </c>
      <c r="T714" s="64">
        <v>329.99</v>
      </c>
      <c r="U714" s="64">
        <v>331.3</v>
      </c>
      <c r="V714" s="64">
        <v>334.47</v>
      </c>
      <c r="W714" s="64">
        <v>361.29</v>
      </c>
      <c r="X714" s="64">
        <v>374.1</v>
      </c>
      <c r="Y714" s="64">
        <v>398.84</v>
      </c>
    </row>
    <row r="715" spans="1:25" x14ac:dyDescent="0.2">
      <c r="A715" s="36">
        <v>42577</v>
      </c>
      <c r="B715" s="64">
        <v>503.01</v>
      </c>
      <c r="C715" s="64">
        <v>535.37</v>
      </c>
      <c r="D715" s="64">
        <v>554.83000000000004</v>
      </c>
      <c r="E715" s="64">
        <v>559.77</v>
      </c>
      <c r="F715" s="64">
        <v>556.29999999999995</v>
      </c>
      <c r="G715" s="64">
        <v>553.59</v>
      </c>
      <c r="H715" s="64">
        <v>521.26</v>
      </c>
      <c r="I715" s="64">
        <v>462</v>
      </c>
      <c r="J715" s="64">
        <v>434.23</v>
      </c>
      <c r="K715" s="64">
        <v>403.37</v>
      </c>
      <c r="L715" s="64">
        <v>394.73</v>
      </c>
      <c r="M715" s="64">
        <v>387.93</v>
      </c>
      <c r="N715" s="64">
        <v>389.83</v>
      </c>
      <c r="O715" s="64">
        <v>385.83</v>
      </c>
      <c r="P715" s="64">
        <v>382.57</v>
      </c>
      <c r="Q715" s="64">
        <v>384.16</v>
      </c>
      <c r="R715" s="64">
        <v>384.6</v>
      </c>
      <c r="S715" s="64">
        <v>392.25</v>
      </c>
      <c r="T715" s="64">
        <v>404.16</v>
      </c>
      <c r="U715" s="64">
        <v>414.08</v>
      </c>
      <c r="V715" s="64">
        <v>453.5</v>
      </c>
      <c r="W715" s="64">
        <v>482.82</v>
      </c>
      <c r="X715" s="64">
        <v>492.64</v>
      </c>
      <c r="Y715" s="64">
        <v>480.96</v>
      </c>
    </row>
    <row r="716" spans="1:25" x14ac:dyDescent="0.2">
      <c r="A716" s="36">
        <v>42578</v>
      </c>
      <c r="B716" s="64">
        <v>472.24</v>
      </c>
      <c r="C716" s="64">
        <v>503.66</v>
      </c>
      <c r="D716" s="64">
        <v>525.73</v>
      </c>
      <c r="E716" s="64">
        <v>533.21</v>
      </c>
      <c r="F716" s="64">
        <v>536.44000000000005</v>
      </c>
      <c r="G716" s="64">
        <v>536.26</v>
      </c>
      <c r="H716" s="64">
        <v>511.4</v>
      </c>
      <c r="I716" s="64">
        <v>473.97</v>
      </c>
      <c r="J716" s="64">
        <v>455.09</v>
      </c>
      <c r="K716" s="64">
        <v>440.69</v>
      </c>
      <c r="L716" s="64">
        <v>436</v>
      </c>
      <c r="M716" s="64">
        <v>431.24</v>
      </c>
      <c r="N716" s="64">
        <v>432.52</v>
      </c>
      <c r="O716" s="64">
        <v>430.43</v>
      </c>
      <c r="P716" s="64">
        <v>430.65</v>
      </c>
      <c r="Q716" s="64">
        <v>427.09</v>
      </c>
      <c r="R716" s="64">
        <v>424</v>
      </c>
      <c r="S716" s="64">
        <v>427.12</v>
      </c>
      <c r="T716" s="64">
        <v>429.01</v>
      </c>
      <c r="U716" s="64">
        <v>431.47</v>
      </c>
      <c r="V716" s="64">
        <v>439.04</v>
      </c>
      <c r="W716" s="64">
        <v>457.8</v>
      </c>
      <c r="X716" s="64">
        <v>471.25</v>
      </c>
      <c r="Y716" s="64">
        <v>488.57</v>
      </c>
    </row>
    <row r="717" spans="1:25" x14ac:dyDescent="0.2">
      <c r="A717" s="36">
        <v>42579</v>
      </c>
      <c r="B717" s="64">
        <v>502.82</v>
      </c>
      <c r="C717" s="64">
        <v>539.1</v>
      </c>
      <c r="D717" s="64">
        <v>560.67999999999995</v>
      </c>
      <c r="E717" s="64">
        <v>560.54999999999995</v>
      </c>
      <c r="F717" s="64">
        <v>558.91</v>
      </c>
      <c r="G717" s="64">
        <v>560.52</v>
      </c>
      <c r="H717" s="64">
        <v>516.38</v>
      </c>
      <c r="I717" s="64">
        <v>489.26</v>
      </c>
      <c r="J717" s="64">
        <v>453.79</v>
      </c>
      <c r="K717" s="64">
        <v>471.84</v>
      </c>
      <c r="L717" s="64">
        <v>475.61</v>
      </c>
      <c r="M717" s="64">
        <v>479.27</v>
      </c>
      <c r="N717" s="64">
        <v>475.83</v>
      </c>
      <c r="O717" s="64">
        <v>477.11</v>
      </c>
      <c r="P717" s="64">
        <v>472.22</v>
      </c>
      <c r="Q717" s="64">
        <v>469.93</v>
      </c>
      <c r="R717" s="64">
        <v>466.37</v>
      </c>
      <c r="S717" s="64">
        <v>466.7</v>
      </c>
      <c r="T717" s="64">
        <v>464.33</v>
      </c>
      <c r="U717" s="64">
        <v>463.07</v>
      </c>
      <c r="V717" s="64">
        <v>470.05</v>
      </c>
      <c r="W717" s="64">
        <v>460.53</v>
      </c>
      <c r="X717" s="64">
        <v>470.29</v>
      </c>
      <c r="Y717" s="64">
        <v>476.78</v>
      </c>
    </row>
    <row r="718" spans="1:25" x14ac:dyDescent="0.2">
      <c r="A718" s="36">
        <v>42580</v>
      </c>
      <c r="B718" s="64">
        <v>511.44</v>
      </c>
      <c r="C718" s="64">
        <v>547.37</v>
      </c>
      <c r="D718" s="64">
        <v>558.39</v>
      </c>
      <c r="E718" s="64">
        <v>557.66999999999996</v>
      </c>
      <c r="F718" s="64">
        <v>557.94000000000005</v>
      </c>
      <c r="G718" s="64">
        <v>558.13</v>
      </c>
      <c r="H718" s="64">
        <v>526.84</v>
      </c>
      <c r="I718" s="64">
        <v>478.87</v>
      </c>
      <c r="J718" s="64">
        <v>449.63</v>
      </c>
      <c r="K718" s="64">
        <v>440.35</v>
      </c>
      <c r="L718" s="64">
        <v>439.32</v>
      </c>
      <c r="M718" s="64">
        <v>433.4</v>
      </c>
      <c r="N718" s="64">
        <v>431.63</v>
      </c>
      <c r="O718" s="64">
        <v>431.25</v>
      </c>
      <c r="P718" s="64">
        <v>430.24</v>
      </c>
      <c r="Q718" s="64">
        <v>429.54</v>
      </c>
      <c r="R718" s="64">
        <v>428.45</v>
      </c>
      <c r="S718" s="64">
        <v>426.97</v>
      </c>
      <c r="T718" s="64">
        <v>425.19</v>
      </c>
      <c r="U718" s="64">
        <v>428.03</v>
      </c>
      <c r="V718" s="64">
        <v>405.89</v>
      </c>
      <c r="W718" s="64">
        <v>395.64</v>
      </c>
      <c r="X718" s="64">
        <v>405.35</v>
      </c>
      <c r="Y718" s="64">
        <v>450.67</v>
      </c>
    </row>
    <row r="719" spans="1:25" x14ac:dyDescent="0.2">
      <c r="A719" s="36">
        <v>42581</v>
      </c>
      <c r="B719" s="64">
        <v>487.46</v>
      </c>
      <c r="C719" s="64">
        <v>524.42999999999995</v>
      </c>
      <c r="D719" s="64">
        <v>542.4</v>
      </c>
      <c r="E719" s="64">
        <v>552.16</v>
      </c>
      <c r="F719" s="64">
        <v>554.87</v>
      </c>
      <c r="G719" s="64">
        <v>555.42999999999995</v>
      </c>
      <c r="H719" s="64">
        <v>510.39</v>
      </c>
      <c r="I719" s="64">
        <v>477.01</v>
      </c>
      <c r="J719" s="64">
        <v>408.31</v>
      </c>
      <c r="K719" s="64">
        <v>377.07</v>
      </c>
      <c r="L719" s="64">
        <v>383.39</v>
      </c>
      <c r="M719" s="64">
        <v>382.85</v>
      </c>
      <c r="N719" s="64">
        <v>378.33</v>
      </c>
      <c r="O719" s="64">
        <v>376.5</v>
      </c>
      <c r="P719" s="64">
        <v>378.04</v>
      </c>
      <c r="Q719" s="64">
        <v>387.47</v>
      </c>
      <c r="R719" s="64">
        <v>384.84</v>
      </c>
      <c r="S719" s="64">
        <v>386.71</v>
      </c>
      <c r="T719" s="64">
        <v>386.55</v>
      </c>
      <c r="U719" s="64">
        <v>374.16</v>
      </c>
      <c r="V719" s="64">
        <v>371.71</v>
      </c>
      <c r="W719" s="64">
        <v>389.01</v>
      </c>
      <c r="X719" s="64">
        <v>402.46</v>
      </c>
      <c r="Y719" s="64">
        <v>449.11</v>
      </c>
    </row>
    <row r="720" spans="1:25" x14ac:dyDescent="0.2">
      <c r="A720" s="36">
        <v>42582</v>
      </c>
      <c r="B720" s="64">
        <v>493.11</v>
      </c>
      <c r="C720" s="64">
        <v>528.55999999999995</v>
      </c>
      <c r="D720" s="64">
        <v>538.55999999999995</v>
      </c>
      <c r="E720" s="64">
        <v>543.15</v>
      </c>
      <c r="F720" s="64">
        <v>546.9</v>
      </c>
      <c r="G720" s="64">
        <v>547.97</v>
      </c>
      <c r="H720" s="64">
        <v>520.57000000000005</v>
      </c>
      <c r="I720" s="64">
        <v>487.11</v>
      </c>
      <c r="J720" s="64">
        <v>416.11</v>
      </c>
      <c r="K720" s="64">
        <v>367.52</v>
      </c>
      <c r="L720" s="64">
        <v>350.53</v>
      </c>
      <c r="M720" s="64">
        <v>348.8</v>
      </c>
      <c r="N720" s="64">
        <v>346.92</v>
      </c>
      <c r="O720" s="64">
        <v>347.61</v>
      </c>
      <c r="P720" s="64">
        <v>343.97</v>
      </c>
      <c r="Q720" s="64">
        <v>344.95</v>
      </c>
      <c r="R720" s="64">
        <v>345.97</v>
      </c>
      <c r="S720" s="64">
        <v>343.35</v>
      </c>
      <c r="T720" s="64">
        <v>347.83</v>
      </c>
      <c r="U720" s="64">
        <v>358.19</v>
      </c>
      <c r="V720" s="64">
        <v>375.08</v>
      </c>
      <c r="W720" s="64">
        <v>403.44</v>
      </c>
      <c r="X720" s="64">
        <v>403.49</v>
      </c>
      <c r="Y720" s="64">
        <v>437.28</v>
      </c>
    </row>
    <row r="721" spans="1:15" ht="11.25" customHeight="1" x14ac:dyDescent="0.2"/>
    <row r="722" spans="1:15" ht="11.25" customHeight="1" x14ac:dyDescent="0.2"/>
    <row r="723" spans="1:15" ht="11.25" customHeight="1" x14ac:dyDescent="0.2">
      <c r="A723" s="177"/>
      <c r="B723" s="177"/>
      <c r="C723" s="177"/>
      <c r="D723" s="177"/>
      <c r="E723" s="177"/>
      <c r="F723" s="177"/>
      <c r="G723" s="177"/>
      <c r="H723" s="177"/>
      <c r="I723" s="177"/>
      <c r="J723" s="177"/>
      <c r="K723" s="177"/>
      <c r="L723" s="177"/>
      <c r="M723" s="178" t="s">
        <v>147</v>
      </c>
      <c r="N723" s="178"/>
      <c r="O723" s="178"/>
    </row>
    <row r="724" spans="1:15" ht="11.25" customHeight="1" x14ac:dyDescent="0.2">
      <c r="A724" s="179" t="s">
        <v>148</v>
      </c>
      <c r="B724" s="179"/>
      <c r="C724" s="179"/>
      <c r="D724" s="179"/>
      <c r="E724" s="179"/>
      <c r="F724" s="179"/>
      <c r="G724" s="179"/>
      <c r="H724" s="179"/>
      <c r="I724" s="179"/>
      <c r="J724" s="179"/>
      <c r="K724" s="179"/>
      <c r="L724" s="179"/>
      <c r="M724" s="180">
        <v>0</v>
      </c>
      <c r="N724" s="180"/>
      <c r="O724" s="180"/>
    </row>
    <row r="725" spans="1:15" ht="11.25" customHeight="1" x14ac:dyDescent="0.2">
      <c r="A725" s="179" t="s">
        <v>149</v>
      </c>
      <c r="B725" s="179"/>
      <c r="C725" s="179"/>
      <c r="D725" s="179"/>
      <c r="E725" s="179"/>
      <c r="F725" s="179"/>
      <c r="G725" s="179"/>
      <c r="H725" s="179"/>
      <c r="I725" s="179"/>
      <c r="J725" s="179"/>
      <c r="K725" s="179"/>
      <c r="L725" s="179"/>
      <c r="M725" s="181">
        <v>0</v>
      </c>
      <c r="N725" s="181"/>
      <c r="O725" s="181"/>
    </row>
    <row r="726" spans="1:15" ht="11.25" customHeight="1" x14ac:dyDescent="0.2">
      <c r="A726" s="182" t="s">
        <v>150</v>
      </c>
      <c r="B726" s="182"/>
      <c r="C726" s="182"/>
      <c r="D726" s="182"/>
      <c r="E726" s="182"/>
      <c r="F726" s="182"/>
      <c r="G726" s="182"/>
      <c r="H726" s="182"/>
      <c r="I726" s="182"/>
      <c r="J726" s="182"/>
      <c r="K726" s="182"/>
      <c r="L726" s="182"/>
      <c r="M726" s="183">
        <v>0</v>
      </c>
      <c r="N726" s="183"/>
      <c r="O726" s="183"/>
    </row>
    <row r="727" spans="1:15" ht="11.25" customHeight="1" thickBot="1" x14ac:dyDescent="0.25">
      <c r="A727" s="182" t="s">
        <v>9</v>
      </c>
      <c r="B727" s="182"/>
      <c r="C727" s="182"/>
      <c r="D727" s="182"/>
      <c r="E727" s="182"/>
      <c r="F727" s="182"/>
      <c r="G727" s="182"/>
      <c r="H727" s="182"/>
      <c r="I727" s="182"/>
      <c r="J727" s="182"/>
      <c r="K727" s="182"/>
      <c r="L727" s="182"/>
      <c r="M727" s="184">
        <v>0</v>
      </c>
      <c r="N727" s="184"/>
      <c r="O727" s="184"/>
    </row>
    <row r="728" spans="1:15" ht="11.25" customHeight="1" thickBot="1" x14ac:dyDescent="0.25">
      <c r="A728" s="171" t="s">
        <v>118</v>
      </c>
      <c r="B728" s="172"/>
      <c r="C728" s="172"/>
      <c r="D728" s="172"/>
      <c r="E728" s="172"/>
      <c r="F728" s="172"/>
      <c r="G728" s="172"/>
      <c r="H728" s="172"/>
      <c r="I728" s="172"/>
      <c r="J728" s="172"/>
      <c r="K728" s="172"/>
      <c r="L728" s="173"/>
      <c r="M728" s="174">
        <v>0</v>
      </c>
      <c r="N728" s="175"/>
      <c r="O728" s="176"/>
    </row>
    <row r="729" spans="1:15" ht="11.25" customHeight="1" x14ac:dyDescent="0.2"/>
    <row r="730" spans="1:15" x14ac:dyDescent="0.2">
      <c r="A730" s="28" t="s">
        <v>66</v>
      </c>
      <c r="B730" s="29"/>
      <c r="C730" s="29"/>
      <c r="D730" s="29"/>
      <c r="E730" s="29"/>
      <c r="F730" s="29"/>
      <c r="G730" s="29"/>
      <c r="H730" s="29"/>
      <c r="I730" s="29"/>
      <c r="J730" s="29"/>
      <c r="K730" s="29"/>
      <c r="L730" s="29"/>
      <c r="M730" s="29"/>
      <c r="N730" s="29"/>
      <c r="O730" s="29"/>
    </row>
    <row r="731" spans="1:15" ht="12" thickBot="1" x14ac:dyDescent="0.25">
      <c r="A731" s="1"/>
      <c r="B731" s="29"/>
      <c r="C731" s="29"/>
      <c r="D731" s="29"/>
      <c r="E731" s="29"/>
      <c r="F731" s="29"/>
      <c r="G731" s="29"/>
      <c r="H731" s="29"/>
      <c r="I731" s="29"/>
      <c r="J731" s="29"/>
      <c r="K731" s="29"/>
      <c r="L731" s="29"/>
      <c r="M731" s="29"/>
      <c r="N731" s="29"/>
      <c r="O731" s="29"/>
    </row>
    <row r="732" spans="1:15" ht="12" thickBot="1" x14ac:dyDescent="0.25">
      <c r="A732" s="188"/>
      <c r="B732" s="189"/>
      <c r="C732" s="189"/>
      <c r="D732" s="189"/>
      <c r="E732" s="189"/>
      <c r="F732" s="189"/>
      <c r="G732" s="189"/>
      <c r="H732" s="189"/>
      <c r="I732" s="189"/>
      <c r="J732" s="189"/>
      <c r="K732" s="189"/>
      <c r="L732" s="190"/>
      <c r="M732" s="191" t="s">
        <v>67</v>
      </c>
      <c r="N732" s="192"/>
      <c r="O732" s="193"/>
    </row>
    <row r="733" spans="1:15" ht="12" thickBot="1" x14ac:dyDescent="0.25">
      <c r="A733" s="194" t="s">
        <v>68</v>
      </c>
      <c r="B733" s="195"/>
      <c r="C733" s="195"/>
      <c r="D733" s="195"/>
      <c r="E733" s="195"/>
      <c r="F733" s="195"/>
      <c r="G733" s="195"/>
      <c r="H733" s="195"/>
      <c r="I733" s="195"/>
      <c r="J733" s="195"/>
      <c r="K733" s="195"/>
      <c r="L733" s="196"/>
      <c r="M733" s="197">
        <v>290449.31</v>
      </c>
      <c r="N733" s="198"/>
      <c r="O733" s="199"/>
    </row>
    <row r="734" spans="1:15" x14ac:dyDescent="0.2">
      <c r="A734" s="200" t="s">
        <v>69</v>
      </c>
      <c r="B734" s="201"/>
      <c r="C734" s="201"/>
      <c r="D734" s="201"/>
      <c r="E734" s="201"/>
      <c r="F734" s="201"/>
      <c r="G734" s="201"/>
      <c r="H734" s="201"/>
      <c r="I734" s="201"/>
      <c r="J734" s="201"/>
      <c r="K734" s="201"/>
      <c r="L734" s="202"/>
      <c r="M734" s="203">
        <v>222113.65058090401</v>
      </c>
      <c r="N734" s="204"/>
      <c r="O734" s="205"/>
    </row>
    <row r="735" spans="1:15" ht="12" thickBot="1" x14ac:dyDescent="0.25">
      <c r="A735" s="206" t="s">
        <v>9</v>
      </c>
      <c r="B735" s="207"/>
      <c r="C735" s="207"/>
      <c r="D735" s="207"/>
      <c r="E735" s="207"/>
      <c r="F735" s="207"/>
      <c r="G735" s="207"/>
      <c r="H735" s="207"/>
      <c r="I735" s="207"/>
      <c r="J735" s="207"/>
      <c r="K735" s="207"/>
      <c r="L735" s="208"/>
      <c r="M735" s="185">
        <v>68335.66</v>
      </c>
      <c r="N735" s="186"/>
      <c r="O735" s="187"/>
    </row>
    <row r="736" spans="1:15" ht="12" thickBot="1" x14ac:dyDescent="0.25">
      <c r="A736" s="171" t="s">
        <v>118</v>
      </c>
      <c r="B736" s="172"/>
      <c r="C736" s="172"/>
      <c r="D736" s="172"/>
      <c r="E736" s="172"/>
      <c r="F736" s="172"/>
      <c r="G736" s="172"/>
      <c r="H736" s="172"/>
      <c r="I736" s="172"/>
      <c r="J736" s="172"/>
      <c r="K736" s="172"/>
      <c r="L736" s="173"/>
      <c r="M736" s="174">
        <v>0</v>
      </c>
      <c r="N736" s="175"/>
      <c r="O736" s="176"/>
    </row>
    <row r="738" spans="1:15" ht="26.25" customHeight="1" x14ac:dyDescent="0.2"/>
    <row r="739" spans="1:15" ht="34.5" customHeight="1" x14ac:dyDescent="0.2">
      <c r="B739" s="162" t="s">
        <v>112</v>
      </c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58"/>
    </row>
    <row r="740" spans="1:15" ht="12.75" x14ac:dyDescent="0.2">
      <c r="B740" s="137"/>
      <c r="C740" s="137"/>
      <c r="D740" s="137"/>
      <c r="E740" s="137"/>
      <c r="F740" s="137"/>
      <c r="G740" s="137" t="s">
        <v>2</v>
      </c>
      <c r="H740" s="137"/>
      <c r="I740" s="137"/>
      <c r="J740" s="137"/>
    </row>
    <row r="741" spans="1:15" ht="12.75" x14ac:dyDescent="0.2">
      <c r="B741" s="137"/>
      <c r="C741" s="137"/>
      <c r="D741" s="137"/>
      <c r="E741" s="137"/>
      <c r="F741" s="137"/>
      <c r="G741" s="59" t="s">
        <v>3</v>
      </c>
      <c r="H741" s="59" t="s">
        <v>4</v>
      </c>
      <c r="I741" s="59" t="s">
        <v>5</v>
      </c>
      <c r="J741" s="59" t="s">
        <v>6</v>
      </c>
    </row>
    <row r="742" spans="1:15" ht="80.25" customHeight="1" x14ac:dyDescent="0.2">
      <c r="B742" s="137" t="s">
        <v>113</v>
      </c>
      <c r="C742" s="137"/>
      <c r="D742" s="137"/>
      <c r="E742" s="137"/>
      <c r="F742" s="137"/>
      <c r="G742" s="38">
        <v>983734.54</v>
      </c>
      <c r="H742" s="38">
        <v>999577.78</v>
      </c>
      <c r="I742" s="38">
        <v>1709392.34</v>
      </c>
      <c r="J742" s="38">
        <v>1459828.2</v>
      </c>
    </row>
    <row r="743" spans="1:15" ht="66.75" customHeight="1" x14ac:dyDescent="0.2">
      <c r="G743" s="60"/>
    </row>
    <row r="744" spans="1:15" ht="12.75" x14ac:dyDescent="0.2">
      <c r="A744" s="14" t="s">
        <v>45</v>
      </c>
      <c r="B744" s="17"/>
      <c r="C744" s="17"/>
      <c r="D744" s="17"/>
      <c r="E744" s="17"/>
      <c r="F744" s="17"/>
      <c r="G744" s="17"/>
    </row>
    <row r="745" spans="1:15" ht="33" customHeight="1" x14ac:dyDescent="0.2">
      <c r="A745" s="103" t="s">
        <v>46</v>
      </c>
      <c r="B745" s="104"/>
      <c r="C745" s="80" t="s">
        <v>47</v>
      </c>
      <c r="D745" s="81" t="s">
        <v>3</v>
      </c>
      <c r="E745" s="81" t="s">
        <v>48</v>
      </c>
      <c r="F745" s="81" t="s">
        <v>49</v>
      </c>
      <c r="G745" s="81" t="s">
        <v>6</v>
      </c>
    </row>
    <row r="746" spans="1:15" ht="12.75" x14ac:dyDescent="0.2">
      <c r="A746" s="105" t="s">
        <v>7</v>
      </c>
      <c r="B746" s="105"/>
      <c r="C746" s="105"/>
      <c r="D746" s="105"/>
      <c r="E746" s="105"/>
      <c r="F746" s="105"/>
      <c r="G746" s="105"/>
    </row>
    <row r="747" spans="1:15" ht="24.75" customHeight="1" x14ac:dyDescent="0.2">
      <c r="A747" s="105" t="s">
        <v>50</v>
      </c>
      <c r="B747" s="105"/>
      <c r="C747" s="81" t="s">
        <v>51</v>
      </c>
      <c r="D747" s="82">
        <v>1723.26</v>
      </c>
      <c r="E747" s="82">
        <v>1819.9099999999999</v>
      </c>
      <c r="F747" s="82">
        <v>3169.9700000000003</v>
      </c>
      <c r="G747" s="82">
        <v>3223.37</v>
      </c>
    </row>
    <row r="748" spans="1:15" ht="12.75" x14ac:dyDescent="0.2">
      <c r="A748" s="105" t="s">
        <v>52</v>
      </c>
      <c r="B748" s="105"/>
      <c r="C748" s="80"/>
      <c r="D748" s="82"/>
      <c r="E748" s="82"/>
      <c r="F748" s="82"/>
      <c r="G748" s="82"/>
    </row>
    <row r="749" spans="1:15" ht="39" customHeight="1" x14ac:dyDescent="0.2">
      <c r="A749" s="138" t="s">
        <v>53</v>
      </c>
      <c r="B749" s="138"/>
      <c r="C749" s="81" t="s">
        <v>54</v>
      </c>
      <c r="D749" s="82">
        <v>983734.54</v>
      </c>
      <c r="E749" s="82">
        <v>999577.78</v>
      </c>
      <c r="F749" s="82">
        <v>1709392.34</v>
      </c>
      <c r="G749" s="82">
        <v>1459828.2</v>
      </c>
    </row>
    <row r="750" spans="1:15" ht="39" customHeight="1" x14ac:dyDescent="0.2">
      <c r="A750" s="138" t="s">
        <v>55</v>
      </c>
      <c r="B750" s="138"/>
      <c r="C750" s="81" t="s">
        <v>51</v>
      </c>
      <c r="D750" s="82">
        <v>60.79</v>
      </c>
      <c r="E750" s="82">
        <v>130.66999999999999</v>
      </c>
      <c r="F750" s="82">
        <v>281.18</v>
      </c>
      <c r="G750" s="82">
        <v>756.33</v>
      </c>
    </row>
    <row r="752" spans="1:15" ht="37.5" customHeight="1" x14ac:dyDescent="0.2">
      <c r="A752" s="100" t="s">
        <v>56</v>
      </c>
      <c r="B752" s="101"/>
      <c r="C752" s="22" t="s">
        <v>51</v>
      </c>
      <c r="D752" s="26">
        <v>3.02059422</v>
      </c>
    </row>
    <row r="754" spans="1:10" ht="63" customHeight="1" x14ac:dyDescent="0.2">
      <c r="A754" s="136" t="s">
        <v>114</v>
      </c>
      <c r="B754" s="136"/>
      <c r="C754" s="81" t="s">
        <v>54</v>
      </c>
      <c r="D754" s="61">
        <v>155541.57999999999</v>
      </c>
    </row>
    <row r="755" spans="1:10" ht="61.5" customHeight="1" x14ac:dyDescent="0.2">
      <c r="A755" s="136" t="s">
        <v>115</v>
      </c>
      <c r="B755" s="136"/>
      <c r="C755" s="22" t="s">
        <v>51</v>
      </c>
      <c r="D755" s="61">
        <v>942.06</v>
      </c>
    </row>
    <row r="756" spans="1:10" ht="75" customHeight="1" x14ac:dyDescent="0.2">
      <c r="A756" s="136" t="s">
        <v>116</v>
      </c>
      <c r="B756" s="136"/>
      <c r="C756" s="22" t="s">
        <v>117</v>
      </c>
      <c r="D756" s="61">
        <v>6.88</v>
      </c>
    </row>
    <row r="758" spans="1:10" ht="42" customHeight="1" x14ac:dyDescent="0.2">
      <c r="A758" s="136" t="s">
        <v>60</v>
      </c>
      <c r="B758" s="136"/>
      <c r="C758" s="81" t="s">
        <v>51</v>
      </c>
      <c r="D758" s="27">
        <v>43.38</v>
      </c>
    </row>
    <row r="762" spans="1:10" x14ac:dyDescent="0.2">
      <c r="A762" s="158" t="s">
        <v>144</v>
      </c>
      <c r="B762" s="158"/>
      <c r="C762" s="158"/>
      <c r="D762" s="158"/>
      <c r="E762" s="158"/>
      <c r="F762" s="158"/>
      <c r="G762" s="112" t="s">
        <v>145</v>
      </c>
      <c r="H762" s="112"/>
      <c r="I762" s="112"/>
      <c r="J762" s="112"/>
    </row>
  </sheetData>
  <mergeCells count="111">
    <mergeCell ref="A762:F762"/>
    <mergeCell ref="G762:J762"/>
    <mergeCell ref="A752:B752"/>
    <mergeCell ref="A754:B754"/>
    <mergeCell ref="A755:B755"/>
    <mergeCell ref="A756:B756"/>
    <mergeCell ref="A758:B758"/>
    <mergeCell ref="A733:L733"/>
    <mergeCell ref="M733:O733"/>
    <mergeCell ref="A734:L734"/>
    <mergeCell ref="M734:O734"/>
    <mergeCell ref="A735:L735"/>
    <mergeCell ref="M735:O735"/>
    <mergeCell ref="A750:B750"/>
    <mergeCell ref="A736:L736"/>
    <mergeCell ref="M736:O736"/>
    <mergeCell ref="B739:N739"/>
    <mergeCell ref="B740:F741"/>
    <mergeCell ref="G740:J740"/>
    <mergeCell ref="B742:F742"/>
    <mergeCell ref="A745:B745"/>
    <mergeCell ref="A746:G746"/>
    <mergeCell ref="A747:B747"/>
    <mergeCell ref="A748:B748"/>
    <mergeCell ref="A749:B749"/>
    <mergeCell ref="A586:A587"/>
    <mergeCell ref="B586:Y586"/>
    <mergeCell ref="A620:A621"/>
    <mergeCell ref="B620:Y620"/>
    <mergeCell ref="A654:A655"/>
    <mergeCell ref="B654:Y654"/>
    <mergeCell ref="A688:A689"/>
    <mergeCell ref="B688:Y688"/>
    <mergeCell ref="A732:L732"/>
    <mergeCell ref="M732:O732"/>
    <mergeCell ref="A723:L723"/>
    <mergeCell ref="M723:O723"/>
    <mergeCell ref="A724:L724"/>
    <mergeCell ref="M724:O724"/>
    <mergeCell ref="A725:L725"/>
    <mergeCell ref="M725:O725"/>
    <mergeCell ref="A726:L726"/>
    <mergeCell ref="M726:O726"/>
    <mergeCell ref="A727:L727"/>
    <mergeCell ref="M727:O727"/>
    <mergeCell ref="A728:L728"/>
    <mergeCell ref="M728:O728"/>
    <mergeCell ref="A415:A416"/>
    <mergeCell ref="B415:Y415"/>
    <mergeCell ref="A449:A450"/>
    <mergeCell ref="B449:Y449"/>
    <mergeCell ref="A484:A485"/>
    <mergeCell ref="B484:Y484"/>
    <mergeCell ref="A518:A519"/>
    <mergeCell ref="B518:Y518"/>
    <mergeCell ref="A552:A553"/>
    <mergeCell ref="B552:Y552"/>
    <mergeCell ref="A274:A275"/>
    <mergeCell ref="B274:Y274"/>
    <mergeCell ref="A308:A309"/>
    <mergeCell ref="B308:Y308"/>
    <mergeCell ref="A343:A344"/>
    <mergeCell ref="B343:Y343"/>
    <mergeCell ref="A378:Y378"/>
    <mergeCell ref="B379:Y379"/>
    <mergeCell ref="A380:A381"/>
    <mergeCell ref="B380:Y380"/>
    <mergeCell ref="A225:L225"/>
    <mergeCell ref="M225:O225"/>
    <mergeCell ref="A226:L226"/>
    <mergeCell ref="M226:O226"/>
    <mergeCell ref="A227:L227"/>
    <mergeCell ref="M227:O227"/>
    <mergeCell ref="A240:A241"/>
    <mergeCell ref="B240:Y240"/>
    <mergeCell ref="A228:L228"/>
    <mergeCell ref="M228:O228"/>
    <mergeCell ref="A229:L229"/>
    <mergeCell ref="M229:O229"/>
    <mergeCell ref="A232:Y232"/>
    <mergeCell ref="A233:Y233"/>
    <mergeCell ref="A234:Y234"/>
    <mergeCell ref="A235:Y235"/>
    <mergeCell ref="A236:Y236"/>
    <mergeCell ref="A238:Y238"/>
    <mergeCell ref="B239:Y239"/>
    <mergeCell ref="A188:A189"/>
    <mergeCell ref="B188:Y188"/>
    <mergeCell ref="A47:A48"/>
    <mergeCell ref="B47:Y47"/>
    <mergeCell ref="A81:A82"/>
    <mergeCell ref="B81:Y81"/>
    <mergeCell ref="A116:A117"/>
    <mergeCell ref="B116:Y116"/>
    <mergeCell ref="A151:Y151"/>
    <mergeCell ref="B152:Y152"/>
    <mergeCell ref="A153:A154"/>
    <mergeCell ref="B153:Y153"/>
    <mergeCell ref="B12:Y12"/>
    <mergeCell ref="A11:Y11"/>
    <mergeCell ref="A13:A14"/>
    <mergeCell ref="B13:Y13"/>
    <mergeCell ref="A1:X1"/>
    <mergeCell ref="A2:X2"/>
    <mergeCell ref="J3:L3"/>
    <mergeCell ref="M3:O3"/>
    <mergeCell ref="A5:Y5"/>
    <mergeCell ref="A6:Y6"/>
    <mergeCell ref="A7:Y7"/>
    <mergeCell ref="A8:Y8"/>
    <mergeCell ref="A9:Y9"/>
  </mergeCells>
  <conditionalFormatting sqref="B744">
    <cfRule type="expression" dxfId="31" priority="9">
      <formula>AND($P744&gt;=500,$P744&lt;=899,$AD744&lt;0)</formula>
    </cfRule>
    <cfRule type="expression" dxfId="30" priority="10">
      <formula>AND($AD744&lt;0,$B744&lt;&gt;$AF744)</formula>
    </cfRule>
    <cfRule type="expression" dxfId="29" priority="11">
      <formula>OR(AND($Q744&gt;=1,$Q744&lt;=3,$R744=0,$B744=$AF744,$P744&lt;500),AND($B744&lt;&gt;$AF744,$AD744&gt;0))</formula>
    </cfRule>
    <cfRule type="expression" dxfId="28" priority="12">
      <formula>$Q744=99</formula>
    </cfRule>
  </conditionalFormatting>
  <conditionalFormatting sqref="C744:E744">
    <cfRule type="expression" dxfId="27" priority="5">
      <formula>AND($P744&gt;=500,$P744&lt;=899,$AD744&lt;0)</formula>
    </cfRule>
    <cfRule type="expression" dxfId="26" priority="6">
      <formula>AND($AD744&lt;0,$B744&lt;&gt;$AF744)</formula>
    </cfRule>
    <cfRule type="expression" dxfId="25" priority="7">
      <formula>OR(AND($Q744&gt;=1,$Q744&lt;=3,$R744=0,$B744=$AF744,$P744&lt;500),AND($B744&lt;&gt;$AF744,$AD744&gt;0))</formula>
    </cfRule>
    <cfRule type="expression" dxfId="24" priority="8">
      <formula>$Q744=99</formula>
    </cfRule>
  </conditionalFormatting>
  <conditionalFormatting sqref="B745:E745">
    <cfRule type="expression" dxfId="23" priority="1">
      <formula>AND($P745&gt;=500,$P745&lt;=899,$AD745&lt;0)</formula>
    </cfRule>
    <cfRule type="expression" dxfId="22" priority="2">
      <formula>AND($AD745&lt;0,$B745&lt;&gt;$AF745)</formula>
    </cfRule>
    <cfRule type="expression" dxfId="21" priority="3">
      <formula>OR(AND($Q745&gt;=1,$Q745&lt;=3,$R745=0,$B745=$AF745,$P745&lt;500),AND($B745&lt;&gt;$AF745,$AD745&gt;0))</formula>
    </cfRule>
    <cfRule type="expression" dxfId="20" priority="4">
      <formula>$Q745=99</formula>
    </cfRule>
  </conditionalFormatting>
  <conditionalFormatting sqref="B746:D746">
    <cfRule type="expression" dxfId="19" priority="13">
      <formula>AND($P746&gt;=500,$P746&lt;=899,$AD746&lt;0)</formula>
    </cfRule>
    <cfRule type="expression" dxfId="18" priority="14">
      <formula>AND($AD746&lt;0,#REF!&lt;&gt;$AF746)</formula>
    </cfRule>
    <cfRule type="expression" dxfId="17" priority="15">
      <formula>OR(AND($Q746&gt;=1,$Q746&lt;=3,$R746=0,#REF!=$AF746,$P746&lt;500),AND(#REF!&lt;&gt;$AF746,$AD746&gt;0))</formula>
    </cfRule>
    <cfRule type="expression" dxfId="16" priority="16">
      <formula>$Q746=99</formula>
    </cfRule>
  </conditionalFormatting>
  <hyperlinks>
    <hyperlink ref="G762" r:id="rId1"/>
  </hyperlinks>
  <pageMargins left="0.7" right="0.7" top="0.75" bottom="0.75" header="0.3" footer="0.3"/>
  <pageSetup orientation="portrait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Y761"/>
  <sheetViews>
    <sheetView tabSelected="1" topLeftCell="A677" workbookViewId="0">
      <selection activeCell="A722" sqref="A722:O727"/>
    </sheetView>
  </sheetViews>
  <sheetFormatPr defaultRowHeight="11.25" x14ac:dyDescent="0.2"/>
  <cols>
    <col min="1" max="1" width="21" customWidth="1"/>
    <col min="2" max="2" width="17.33203125" customWidth="1"/>
    <col min="3" max="3" width="18" customWidth="1"/>
    <col min="4" max="4" width="12.83203125" bestFit="1" customWidth="1"/>
    <col min="5" max="5" width="12.5" bestFit="1" customWidth="1"/>
    <col min="6" max="7" width="14.5" bestFit="1" customWidth="1"/>
    <col min="8" max="25" width="11.5" customWidth="1"/>
  </cols>
  <sheetData>
    <row r="1" spans="1:25" ht="44.25" customHeight="1" x14ac:dyDescent="0.25">
      <c r="A1" s="163" t="s">
        <v>61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</row>
    <row r="2" spans="1:25" ht="16.5" customHeight="1" x14ac:dyDescent="0.2">
      <c r="A2" s="164" t="s">
        <v>62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</row>
    <row r="3" spans="1:25" ht="16.5" x14ac:dyDescent="0.2">
      <c r="A3" s="65"/>
      <c r="B3" s="65"/>
      <c r="C3" s="65"/>
      <c r="D3" s="65"/>
      <c r="E3" s="65"/>
      <c r="F3" s="65"/>
      <c r="G3" s="65"/>
      <c r="H3" s="65"/>
      <c r="I3" s="65" t="s">
        <v>72</v>
      </c>
      <c r="J3" s="165" t="s">
        <v>73</v>
      </c>
      <c r="K3" s="166"/>
      <c r="L3" s="166"/>
      <c r="M3" s="167" t="s">
        <v>74</v>
      </c>
      <c r="N3" s="168"/>
      <c r="O3" s="168"/>
      <c r="P3" s="65"/>
      <c r="Q3" s="65"/>
      <c r="R3" s="65"/>
      <c r="S3" s="65"/>
      <c r="T3" s="65"/>
      <c r="U3" s="65"/>
      <c r="V3" s="65"/>
      <c r="W3" s="65"/>
      <c r="X3" s="65"/>
    </row>
    <row r="4" spans="1:25" ht="14.25" x14ac:dyDescent="0.2">
      <c r="A4" s="66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</row>
    <row r="5" spans="1:25" ht="15" customHeight="1" x14ac:dyDescent="0.2">
      <c r="A5" s="153" t="s">
        <v>108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4"/>
    </row>
    <row r="6" spans="1:25" ht="18.75" customHeight="1" x14ac:dyDescent="0.2">
      <c r="A6" s="124" t="s">
        <v>76</v>
      </c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5"/>
      <c r="Y6" s="125"/>
    </row>
    <row r="7" spans="1:25" ht="23.25" customHeight="1" x14ac:dyDescent="0.2">
      <c r="A7" s="124" t="s">
        <v>77</v>
      </c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126"/>
      <c r="Y7" s="126"/>
    </row>
    <row r="8" spans="1:25" ht="24" customHeight="1" x14ac:dyDescent="0.2">
      <c r="A8" s="124" t="s">
        <v>78</v>
      </c>
      <c r="B8" s="126"/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6"/>
      <c r="V8" s="126"/>
      <c r="W8" s="126"/>
      <c r="X8" s="126"/>
      <c r="Y8" s="126"/>
    </row>
    <row r="9" spans="1:25" ht="25.5" customHeight="1" x14ac:dyDescent="0.2">
      <c r="A9" s="124" t="s">
        <v>109</v>
      </c>
      <c r="B9" s="126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  <c r="X9" s="126"/>
      <c r="Y9" s="126"/>
    </row>
    <row r="10" spans="1:25" ht="14.25" x14ac:dyDescent="0.2">
      <c r="A10" s="66"/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</row>
    <row r="11" spans="1:25" ht="15" customHeight="1" x14ac:dyDescent="0.2">
      <c r="A11" s="159" t="s">
        <v>70</v>
      </c>
      <c r="B11" s="160"/>
      <c r="C11" s="160"/>
      <c r="D11" s="160"/>
      <c r="E11" s="160"/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60"/>
      <c r="Y11" s="160"/>
    </row>
    <row r="12" spans="1:25" ht="15.75" customHeight="1" x14ac:dyDescent="0.2">
      <c r="B12" s="127"/>
      <c r="C12" s="127"/>
      <c r="D12" s="127"/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127"/>
      <c r="Q12" s="127"/>
      <c r="R12" s="127"/>
      <c r="S12" s="127"/>
      <c r="T12" s="127"/>
      <c r="U12" s="127"/>
      <c r="V12" s="127"/>
      <c r="W12" s="127"/>
      <c r="X12" s="127"/>
      <c r="Y12" s="127"/>
    </row>
    <row r="13" spans="1:25" ht="12.75" x14ac:dyDescent="0.2">
      <c r="A13" s="128" t="s">
        <v>63</v>
      </c>
      <c r="B13" s="130" t="s">
        <v>64</v>
      </c>
      <c r="C13" s="131"/>
      <c r="D13" s="131"/>
      <c r="E13" s="131"/>
      <c r="F13" s="131"/>
      <c r="G13" s="131"/>
      <c r="H13" s="131"/>
      <c r="I13" s="131"/>
      <c r="J13" s="131"/>
      <c r="K13" s="131"/>
      <c r="L13" s="131"/>
      <c r="M13" s="131"/>
      <c r="N13" s="131"/>
      <c r="O13" s="131"/>
      <c r="P13" s="131"/>
      <c r="Q13" s="131"/>
      <c r="R13" s="131"/>
      <c r="S13" s="131"/>
      <c r="T13" s="131"/>
      <c r="U13" s="131"/>
      <c r="V13" s="131"/>
      <c r="W13" s="131"/>
      <c r="X13" s="131"/>
      <c r="Y13" s="132"/>
    </row>
    <row r="14" spans="1:25" x14ac:dyDescent="0.2">
      <c r="A14" s="129"/>
      <c r="B14" s="76" t="s">
        <v>80</v>
      </c>
      <c r="C14" s="77" t="s">
        <v>81</v>
      </c>
      <c r="D14" s="78" t="s">
        <v>82</v>
      </c>
      <c r="E14" s="77" t="s">
        <v>83</v>
      </c>
      <c r="F14" s="77" t="s">
        <v>84</v>
      </c>
      <c r="G14" s="77" t="s">
        <v>85</v>
      </c>
      <c r="H14" s="77" t="s">
        <v>86</v>
      </c>
      <c r="I14" s="77" t="s">
        <v>87</v>
      </c>
      <c r="J14" s="77" t="s">
        <v>88</v>
      </c>
      <c r="K14" s="76" t="s">
        <v>89</v>
      </c>
      <c r="L14" s="77" t="s">
        <v>90</v>
      </c>
      <c r="M14" s="79" t="s">
        <v>91</v>
      </c>
      <c r="N14" s="76" t="s">
        <v>92</v>
      </c>
      <c r="O14" s="77" t="s">
        <v>93</v>
      </c>
      <c r="P14" s="79" t="s">
        <v>94</v>
      </c>
      <c r="Q14" s="78" t="s">
        <v>95</v>
      </c>
      <c r="R14" s="77" t="s">
        <v>96</v>
      </c>
      <c r="S14" s="78" t="s">
        <v>97</v>
      </c>
      <c r="T14" s="77" t="s">
        <v>98</v>
      </c>
      <c r="U14" s="78" t="s">
        <v>99</v>
      </c>
      <c r="V14" s="77" t="s">
        <v>100</v>
      </c>
      <c r="W14" s="78" t="s">
        <v>101</v>
      </c>
      <c r="X14" s="77" t="s">
        <v>102</v>
      </c>
      <c r="Y14" s="77" t="s">
        <v>103</v>
      </c>
    </row>
    <row r="15" spans="1:25" x14ac:dyDescent="0.2">
      <c r="A15" s="36">
        <v>42552</v>
      </c>
      <c r="B15" s="64">
        <v>873.28</v>
      </c>
      <c r="C15" s="64">
        <v>937.51</v>
      </c>
      <c r="D15" s="64">
        <v>978.08</v>
      </c>
      <c r="E15" s="64">
        <v>972.56</v>
      </c>
      <c r="F15" s="64">
        <v>956.01</v>
      </c>
      <c r="G15" s="64">
        <v>962.34</v>
      </c>
      <c r="H15" s="64">
        <v>888.68</v>
      </c>
      <c r="I15" s="64">
        <v>771.39</v>
      </c>
      <c r="J15" s="64">
        <v>727.31</v>
      </c>
      <c r="K15" s="64">
        <v>726.07</v>
      </c>
      <c r="L15" s="64">
        <v>714.73</v>
      </c>
      <c r="M15" s="64">
        <v>767.99</v>
      </c>
      <c r="N15" s="64">
        <v>805.04</v>
      </c>
      <c r="O15" s="64">
        <v>802.33</v>
      </c>
      <c r="P15" s="64">
        <v>787.36</v>
      </c>
      <c r="Q15" s="64">
        <v>776.85</v>
      </c>
      <c r="R15" s="64">
        <v>742.59</v>
      </c>
      <c r="S15" s="64">
        <v>732.33</v>
      </c>
      <c r="T15" s="64">
        <v>745.76</v>
      </c>
      <c r="U15" s="64">
        <v>769.35</v>
      </c>
      <c r="V15" s="64">
        <v>718.77</v>
      </c>
      <c r="W15" s="64">
        <v>682.2</v>
      </c>
      <c r="X15" s="64">
        <v>742.68</v>
      </c>
      <c r="Y15" s="64">
        <v>825.78</v>
      </c>
    </row>
    <row r="16" spans="1:25" x14ac:dyDescent="0.2">
      <c r="A16" s="36">
        <v>42553</v>
      </c>
      <c r="B16" s="64">
        <v>950.16</v>
      </c>
      <c r="C16" s="64">
        <v>1047.18</v>
      </c>
      <c r="D16" s="64">
        <v>1196.5100000000002</v>
      </c>
      <c r="E16" s="64">
        <v>1106.92</v>
      </c>
      <c r="F16" s="64">
        <v>1180.0700000000002</v>
      </c>
      <c r="G16" s="64">
        <v>1205.8500000000001</v>
      </c>
      <c r="H16" s="64">
        <v>1093.67</v>
      </c>
      <c r="I16" s="64">
        <v>1004.61</v>
      </c>
      <c r="J16" s="64">
        <v>850.18999999999994</v>
      </c>
      <c r="K16" s="64">
        <v>752.61</v>
      </c>
      <c r="L16" s="64">
        <v>806.17</v>
      </c>
      <c r="M16" s="64">
        <v>761.82</v>
      </c>
      <c r="N16" s="64">
        <v>818.49</v>
      </c>
      <c r="O16" s="64">
        <v>841.38</v>
      </c>
      <c r="P16" s="64">
        <v>722.75</v>
      </c>
      <c r="Q16" s="64">
        <v>776.43</v>
      </c>
      <c r="R16" s="64">
        <v>775.58</v>
      </c>
      <c r="S16" s="64">
        <v>768.04</v>
      </c>
      <c r="T16" s="64">
        <v>776.26</v>
      </c>
      <c r="U16" s="64">
        <v>815.2</v>
      </c>
      <c r="V16" s="64">
        <v>804.6</v>
      </c>
      <c r="W16" s="64">
        <v>797.41</v>
      </c>
      <c r="X16" s="64">
        <v>855.65</v>
      </c>
      <c r="Y16" s="64">
        <v>996.81</v>
      </c>
    </row>
    <row r="17" spans="1:25" x14ac:dyDescent="0.2">
      <c r="A17" s="36">
        <v>42554</v>
      </c>
      <c r="B17" s="64">
        <v>1090.8500000000001</v>
      </c>
      <c r="C17" s="64">
        <v>1140.18</v>
      </c>
      <c r="D17" s="64">
        <v>1245.2900000000002</v>
      </c>
      <c r="E17" s="64">
        <v>1270.25</v>
      </c>
      <c r="F17" s="64">
        <v>1314.8200000000002</v>
      </c>
      <c r="G17" s="64">
        <v>1439.7</v>
      </c>
      <c r="H17" s="64">
        <v>1265.3200000000002</v>
      </c>
      <c r="I17" s="64">
        <v>1068.8700000000001</v>
      </c>
      <c r="J17" s="64">
        <v>914.07</v>
      </c>
      <c r="K17" s="64">
        <v>859.79</v>
      </c>
      <c r="L17" s="64">
        <v>874.07</v>
      </c>
      <c r="M17" s="64">
        <v>831.33</v>
      </c>
      <c r="N17" s="64">
        <v>815.72</v>
      </c>
      <c r="O17" s="64">
        <v>838.42</v>
      </c>
      <c r="P17" s="64">
        <v>829.7</v>
      </c>
      <c r="Q17" s="64">
        <v>826.98</v>
      </c>
      <c r="R17" s="64">
        <v>789.66</v>
      </c>
      <c r="S17" s="64">
        <v>760.36</v>
      </c>
      <c r="T17" s="64">
        <v>788.67</v>
      </c>
      <c r="U17" s="64">
        <v>800.97</v>
      </c>
      <c r="V17" s="64">
        <v>815.4</v>
      </c>
      <c r="W17" s="64">
        <v>758.25</v>
      </c>
      <c r="X17" s="64">
        <v>825.13</v>
      </c>
      <c r="Y17" s="64">
        <v>906.81</v>
      </c>
    </row>
    <row r="18" spans="1:25" x14ac:dyDescent="0.2">
      <c r="A18" s="36">
        <v>42555</v>
      </c>
      <c r="B18" s="64">
        <v>1124.25</v>
      </c>
      <c r="C18" s="64">
        <v>1180.8000000000002</v>
      </c>
      <c r="D18" s="64">
        <v>1263.24</v>
      </c>
      <c r="E18" s="64">
        <v>1318.5100000000002</v>
      </c>
      <c r="F18" s="64">
        <v>1413.0700000000002</v>
      </c>
      <c r="G18" s="64">
        <v>1372.94</v>
      </c>
      <c r="H18" s="64">
        <v>1143.97</v>
      </c>
      <c r="I18" s="64">
        <v>999.74</v>
      </c>
      <c r="J18" s="64">
        <v>907.08</v>
      </c>
      <c r="K18" s="64">
        <v>848.63</v>
      </c>
      <c r="L18" s="64">
        <v>832.9</v>
      </c>
      <c r="M18" s="64">
        <v>815.49</v>
      </c>
      <c r="N18" s="64">
        <v>813.72</v>
      </c>
      <c r="O18" s="64">
        <v>831.52</v>
      </c>
      <c r="P18" s="64">
        <v>801.57</v>
      </c>
      <c r="Q18" s="64">
        <v>813.39</v>
      </c>
      <c r="R18" s="64">
        <v>827.1</v>
      </c>
      <c r="S18" s="64">
        <v>826.26</v>
      </c>
      <c r="T18" s="64">
        <v>883.1</v>
      </c>
      <c r="U18" s="64">
        <v>839.48</v>
      </c>
      <c r="V18" s="64">
        <v>904.85</v>
      </c>
      <c r="W18" s="64">
        <v>929.03</v>
      </c>
      <c r="X18" s="64">
        <v>944.42</v>
      </c>
      <c r="Y18" s="64">
        <v>1016.46</v>
      </c>
    </row>
    <row r="19" spans="1:25" x14ac:dyDescent="0.2">
      <c r="A19" s="36">
        <v>42556</v>
      </c>
      <c r="B19" s="64">
        <v>976.3</v>
      </c>
      <c r="C19" s="64">
        <v>1064.6600000000001</v>
      </c>
      <c r="D19" s="64">
        <v>1146.6200000000001</v>
      </c>
      <c r="E19" s="64">
        <v>1084.3300000000002</v>
      </c>
      <c r="F19" s="64">
        <v>1131.96</v>
      </c>
      <c r="G19" s="64">
        <v>1167.42</v>
      </c>
      <c r="H19" s="64">
        <v>1073.2</v>
      </c>
      <c r="I19" s="64">
        <v>913.66</v>
      </c>
      <c r="J19" s="64">
        <v>824.74</v>
      </c>
      <c r="K19" s="64">
        <v>843.78</v>
      </c>
      <c r="L19" s="64">
        <v>803.36</v>
      </c>
      <c r="M19" s="64">
        <v>787.6</v>
      </c>
      <c r="N19" s="64">
        <v>776.48</v>
      </c>
      <c r="O19" s="64">
        <v>793.65</v>
      </c>
      <c r="P19" s="64">
        <v>749.65</v>
      </c>
      <c r="Q19" s="64">
        <v>745.24</v>
      </c>
      <c r="R19" s="64">
        <v>754.03</v>
      </c>
      <c r="S19" s="64">
        <v>747.05</v>
      </c>
      <c r="T19" s="64">
        <v>737.73</v>
      </c>
      <c r="U19" s="64">
        <v>744.63</v>
      </c>
      <c r="V19" s="64">
        <v>770.91</v>
      </c>
      <c r="W19" s="64">
        <v>844.98</v>
      </c>
      <c r="X19" s="64">
        <v>841.76</v>
      </c>
      <c r="Y19" s="64">
        <v>915.18999999999994</v>
      </c>
    </row>
    <row r="20" spans="1:25" x14ac:dyDescent="0.2">
      <c r="A20" s="36">
        <v>42557</v>
      </c>
      <c r="B20" s="64">
        <v>974.52</v>
      </c>
      <c r="C20" s="64">
        <v>1115.0200000000002</v>
      </c>
      <c r="D20" s="64">
        <v>1062.3200000000002</v>
      </c>
      <c r="E20" s="64">
        <v>1055.8300000000002</v>
      </c>
      <c r="F20" s="64">
        <v>1012.39</v>
      </c>
      <c r="G20" s="64">
        <v>1019.96</v>
      </c>
      <c r="H20" s="64">
        <v>977.38</v>
      </c>
      <c r="I20" s="64">
        <v>862.55</v>
      </c>
      <c r="J20" s="64">
        <v>769.18999999999994</v>
      </c>
      <c r="K20" s="64">
        <v>728.71</v>
      </c>
      <c r="L20" s="64">
        <v>701.01</v>
      </c>
      <c r="M20" s="64">
        <v>713.18</v>
      </c>
      <c r="N20" s="64">
        <v>703.2</v>
      </c>
      <c r="O20" s="64">
        <v>691.92</v>
      </c>
      <c r="P20" s="64">
        <v>657.58</v>
      </c>
      <c r="Q20" s="64">
        <v>674.23</v>
      </c>
      <c r="R20" s="64">
        <v>673.83</v>
      </c>
      <c r="S20" s="64">
        <v>692.92</v>
      </c>
      <c r="T20" s="64">
        <v>675.71</v>
      </c>
      <c r="U20" s="64">
        <v>687.68999999999994</v>
      </c>
      <c r="V20" s="64">
        <v>734.36</v>
      </c>
      <c r="W20" s="64">
        <v>755.58</v>
      </c>
      <c r="X20" s="64">
        <v>778.17</v>
      </c>
      <c r="Y20" s="64">
        <v>858.13</v>
      </c>
    </row>
    <row r="21" spans="1:25" x14ac:dyDescent="0.2">
      <c r="A21" s="36">
        <v>42558</v>
      </c>
      <c r="B21" s="64">
        <v>924.36</v>
      </c>
      <c r="C21" s="64">
        <v>949.45</v>
      </c>
      <c r="D21" s="64">
        <v>1046.3700000000001</v>
      </c>
      <c r="E21" s="64">
        <v>1002.06</v>
      </c>
      <c r="F21" s="64">
        <v>1033.25</v>
      </c>
      <c r="G21" s="64">
        <v>1017.68</v>
      </c>
      <c r="H21" s="64">
        <v>927.76</v>
      </c>
      <c r="I21" s="64">
        <v>875.81</v>
      </c>
      <c r="J21" s="64">
        <v>767.76</v>
      </c>
      <c r="K21" s="64">
        <v>698.77</v>
      </c>
      <c r="L21" s="64">
        <v>666.68</v>
      </c>
      <c r="M21" s="64">
        <v>688.55</v>
      </c>
      <c r="N21" s="64">
        <v>688.68</v>
      </c>
      <c r="O21" s="64">
        <v>685.64</v>
      </c>
      <c r="P21" s="64">
        <v>673.41</v>
      </c>
      <c r="Q21" s="64">
        <v>686.74</v>
      </c>
      <c r="R21" s="64">
        <v>685.46</v>
      </c>
      <c r="S21" s="64">
        <v>702.09</v>
      </c>
      <c r="T21" s="64">
        <v>701.73</v>
      </c>
      <c r="U21" s="64">
        <v>729.25</v>
      </c>
      <c r="V21" s="64">
        <v>740.06</v>
      </c>
      <c r="W21" s="64">
        <v>766.47</v>
      </c>
      <c r="X21" s="64">
        <v>785.75</v>
      </c>
      <c r="Y21" s="64">
        <v>840.98</v>
      </c>
    </row>
    <row r="22" spans="1:25" x14ac:dyDescent="0.2">
      <c r="A22" s="36">
        <v>42559</v>
      </c>
      <c r="B22" s="64">
        <v>924.81</v>
      </c>
      <c r="C22" s="64">
        <v>956.53</v>
      </c>
      <c r="D22" s="64">
        <v>967.27</v>
      </c>
      <c r="E22" s="64">
        <v>978.32</v>
      </c>
      <c r="F22" s="64">
        <v>972.47</v>
      </c>
      <c r="G22" s="64">
        <v>937.86</v>
      </c>
      <c r="H22" s="64">
        <v>837.31</v>
      </c>
      <c r="I22" s="64">
        <v>756.65</v>
      </c>
      <c r="J22" s="64">
        <v>707.81</v>
      </c>
      <c r="K22" s="64">
        <v>684.97</v>
      </c>
      <c r="L22" s="64">
        <v>711.51</v>
      </c>
      <c r="M22" s="64">
        <v>721.79</v>
      </c>
      <c r="N22" s="64">
        <v>712.36</v>
      </c>
      <c r="O22" s="64">
        <v>734.35</v>
      </c>
      <c r="P22" s="64">
        <v>705.45</v>
      </c>
      <c r="Q22" s="64">
        <v>722.41</v>
      </c>
      <c r="R22" s="64">
        <v>723.14</v>
      </c>
      <c r="S22" s="64">
        <v>737.74</v>
      </c>
      <c r="T22" s="64">
        <v>750.53</v>
      </c>
      <c r="U22" s="64">
        <v>754.43</v>
      </c>
      <c r="V22" s="64">
        <v>753.5</v>
      </c>
      <c r="W22" s="64">
        <v>745.28</v>
      </c>
      <c r="X22" s="64">
        <v>774.51</v>
      </c>
      <c r="Y22" s="64">
        <v>877.99</v>
      </c>
    </row>
    <row r="23" spans="1:25" x14ac:dyDescent="0.2">
      <c r="A23" s="36">
        <v>42560</v>
      </c>
      <c r="B23" s="64">
        <v>941.68</v>
      </c>
      <c r="C23" s="64">
        <v>1085.0500000000002</v>
      </c>
      <c r="D23" s="64">
        <v>1026.77</v>
      </c>
      <c r="E23" s="64">
        <v>1050.6300000000001</v>
      </c>
      <c r="F23" s="64">
        <v>1084.5100000000002</v>
      </c>
      <c r="G23" s="64">
        <v>1149.6500000000001</v>
      </c>
      <c r="H23" s="64">
        <v>1047.56</v>
      </c>
      <c r="I23" s="64">
        <v>880.39</v>
      </c>
      <c r="J23" s="64">
        <v>821.13</v>
      </c>
      <c r="K23" s="64">
        <v>746.04</v>
      </c>
      <c r="L23" s="64">
        <v>712.47</v>
      </c>
      <c r="M23" s="64">
        <v>713.18</v>
      </c>
      <c r="N23" s="64">
        <v>694.01</v>
      </c>
      <c r="O23" s="64">
        <v>705.97</v>
      </c>
      <c r="P23" s="64">
        <v>682.03</v>
      </c>
      <c r="Q23" s="64">
        <v>677.5</v>
      </c>
      <c r="R23" s="64">
        <v>732.45</v>
      </c>
      <c r="S23" s="64">
        <v>688.93999999999994</v>
      </c>
      <c r="T23" s="64">
        <v>696.34</v>
      </c>
      <c r="U23" s="64">
        <v>724.63</v>
      </c>
      <c r="V23" s="64">
        <v>719.79</v>
      </c>
      <c r="W23" s="64">
        <v>720.95</v>
      </c>
      <c r="X23" s="64">
        <v>777.53</v>
      </c>
      <c r="Y23" s="64">
        <v>896.05</v>
      </c>
    </row>
    <row r="24" spans="1:25" x14ac:dyDescent="0.2">
      <c r="A24" s="36">
        <v>42561</v>
      </c>
      <c r="B24" s="64">
        <v>1019.63</v>
      </c>
      <c r="C24" s="64">
        <v>1098.9000000000001</v>
      </c>
      <c r="D24" s="64">
        <v>1103.1500000000001</v>
      </c>
      <c r="E24" s="64">
        <v>1083.8600000000001</v>
      </c>
      <c r="F24" s="64">
        <v>1101.5300000000002</v>
      </c>
      <c r="G24" s="64">
        <v>1090.5200000000002</v>
      </c>
      <c r="H24" s="64">
        <v>1020.15</v>
      </c>
      <c r="I24" s="64">
        <v>961.73</v>
      </c>
      <c r="J24" s="64">
        <v>912.93</v>
      </c>
      <c r="K24" s="64">
        <v>783</v>
      </c>
      <c r="L24" s="64">
        <v>703.55</v>
      </c>
      <c r="M24" s="64">
        <v>707.7</v>
      </c>
      <c r="N24" s="64">
        <v>723.09</v>
      </c>
      <c r="O24" s="64">
        <v>714.6</v>
      </c>
      <c r="P24" s="64">
        <v>692.66</v>
      </c>
      <c r="Q24" s="64">
        <v>700.11</v>
      </c>
      <c r="R24" s="64">
        <v>732.14</v>
      </c>
      <c r="S24" s="64">
        <v>723.05</v>
      </c>
      <c r="T24" s="64">
        <v>700.08</v>
      </c>
      <c r="U24" s="64">
        <v>711.96</v>
      </c>
      <c r="V24" s="64">
        <v>737.5</v>
      </c>
      <c r="W24" s="64">
        <v>704.95</v>
      </c>
      <c r="X24" s="64">
        <v>723.86</v>
      </c>
      <c r="Y24" s="64">
        <v>841.58</v>
      </c>
    </row>
    <row r="25" spans="1:25" x14ac:dyDescent="0.2">
      <c r="A25" s="36">
        <v>42562</v>
      </c>
      <c r="B25" s="64">
        <v>984.84</v>
      </c>
      <c r="C25" s="64">
        <v>1065.25</v>
      </c>
      <c r="D25" s="64">
        <v>1047.3900000000001</v>
      </c>
      <c r="E25" s="64">
        <v>1060.8800000000001</v>
      </c>
      <c r="F25" s="64">
        <v>977.04</v>
      </c>
      <c r="G25" s="64">
        <v>1024</v>
      </c>
      <c r="H25" s="64">
        <v>947.45</v>
      </c>
      <c r="I25" s="64">
        <v>859</v>
      </c>
      <c r="J25" s="64">
        <v>808.06</v>
      </c>
      <c r="K25" s="64">
        <v>741.39</v>
      </c>
      <c r="L25" s="64">
        <v>691.25</v>
      </c>
      <c r="M25" s="64">
        <v>685.26</v>
      </c>
      <c r="N25" s="64">
        <v>699.96</v>
      </c>
      <c r="O25" s="64">
        <v>696.99</v>
      </c>
      <c r="P25" s="64">
        <v>700.29</v>
      </c>
      <c r="Q25" s="64">
        <v>659.73</v>
      </c>
      <c r="R25" s="64">
        <v>672.14</v>
      </c>
      <c r="S25" s="64">
        <v>684.58</v>
      </c>
      <c r="T25" s="64">
        <v>699.51</v>
      </c>
      <c r="U25" s="64">
        <v>712.07</v>
      </c>
      <c r="V25" s="64">
        <v>700.46</v>
      </c>
      <c r="W25" s="64">
        <v>746.83</v>
      </c>
      <c r="X25" s="64">
        <v>800.26</v>
      </c>
      <c r="Y25" s="64">
        <v>898.03</v>
      </c>
    </row>
    <row r="26" spans="1:25" x14ac:dyDescent="0.2">
      <c r="A26" s="36">
        <v>42563</v>
      </c>
      <c r="B26" s="64">
        <v>884.63</v>
      </c>
      <c r="C26" s="64">
        <v>968.45</v>
      </c>
      <c r="D26" s="64">
        <v>1066.4100000000001</v>
      </c>
      <c r="E26" s="64">
        <v>1060.56</v>
      </c>
      <c r="F26" s="64">
        <v>1092.21</v>
      </c>
      <c r="G26" s="64">
        <v>1032.54</v>
      </c>
      <c r="H26" s="64">
        <v>965.35</v>
      </c>
      <c r="I26" s="64">
        <v>987.52</v>
      </c>
      <c r="J26" s="64">
        <v>930.8</v>
      </c>
      <c r="K26" s="64">
        <v>901.02</v>
      </c>
      <c r="L26" s="64">
        <v>898.97</v>
      </c>
      <c r="M26" s="64">
        <v>936.64</v>
      </c>
      <c r="N26" s="64">
        <v>955.28</v>
      </c>
      <c r="O26" s="64">
        <v>958.66</v>
      </c>
      <c r="P26" s="64">
        <v>935.21</v>
      </c>
      <c r="Q26" s="64">
        <v>957.18</v>
      </c>
      <c r="R26" s="64">
        <v>946.05</v>
      </c>
      <c r="S26" s="64">
        <v>938.67</v>
      </c>
      <c r="T26" s="64">
        <v>958.02</v>
      </c>
      <c r="U26" s="64">
        <v>986.76</v>
      </c>
      <c r="V26" s="64">
        <v>932.93</v>
      </c>
      <c r="W26" s="64">
        <v>905.04</v>
      </c>
      <c r="X26" s="64">
        <v>887.59</v>
      </c>
      <c r="Y26" s="64">
        <v>959.62</v>
      </c>
    </row>
    <row r="27" spans="1:25" x14ac:dyDescent="0.2">
      <c r="A27" s="36">
        <v>42564</v>
      </c>
      <c r="B27" s="64">
        <v>921.37</v>
      </c>
      <c r="C27" s="64">
        <v>994.34</v>
      </c>
      <c r="D27" s="64">
        <v>1055.79</v>
      </c>
      <c r="E27" s="64">
        <v>1069.4000000000001</v>
      </c>
      <c r="F27" s="64">
        <v>1146.5900000000001</v>
      </c>
      <c r="G27" s="64">
        <v>1047.52</v>
      </c>
      <c r="H27" s="64">
        <v>973.63</v>
      </c>
      <c r="I27" s="64">
        <v>748.98</v>
      </c>
      <c r="J27" s="64">
        <v>685.31</v>
      </c>
      <c r="K27" s="64">
        <v>658.13</v>
      </c>
      <c r="L27" s="64">
        <v>701.21</v>
      </c>
      <c r="M27" s="64">
        <v>710.26</v>
      </c>
      <c r="N27" s="64">
        <v>700.3</v>
      </c>
      <c r="O27" s="64">
        <v>761.32</v>
      </c>
      <c r="P27" s="64">
        <v>751.54</v>
      </c>
      <c r="Q27" s="64">
        <v>727.72</v>
      </c>
      <c r="R27" s="64">
        <v>730.7</v>
      </c>
      <c r="S27" s="64">
        <v>710.93999999999994</v>
      </c>
      <c r="T27" s="64">
        <v>712.71</v>
      </c>
      <c r="U27" s="64">
        <v>713.77</v>
      </c>
      <c r="V27" s="64">
        <v>703.41</v>
      </c>
      <c r="W27" s="64">
        <v>702.43</v>
      </c>
      <c r="X27" s="64">
        <v>734.65</v>
      </c>
      <c r="Y27" s="64">
        <v>787.72</v>
      </c>
    </row>
    <row r="28" spans="1:25" x14ac:dyDescent="0.2">
      <c r="A28" s="36">
        <v>42565</v>
      </c>
      <c r="B28" s="64">
        <v>724.83</v>
      </c>
      <c r="C28" s="64">
        <v>766.58</v>
      </c>
      <c r="D28" s="64">
        <v>808.03</v>
      </c>
      <c r="E28" s="64">
        <v>816.85</v>
      </c>
      <c r="F28" s="64">
        <v>829.65</v>
      </c>
      <c r="G28" s="64">
        <v>801.78</v>
      </c>
      <c r="H28" s="64">
        <v>731.95</v>
      </c>
      <c r="I28" s="64">
        <v>702.62</v>
      </c>
      <c r="J28" s="64">
        <v>635.51</v>
      </c>
      <c r="K28" s="64">
        <v>607.73</v>
      </c>
      <c r="L28" s="64">
        <v>611.45000000000005</v>
      </c>
      <c r="M28" s="64">
        <v>615.70000000000005</v>
      </c>
      <c r="N28" s="64">
        <v>596.05999999999995</v>
      </c>
      <c r="O28" s="64">
        <v>623.11</v>
      </c>
      <c r="P28" s="64">
        <v>622.96</v>
      </c>
      <c r="Q28" s="64">
        <v>611.66</v>
      </c>
      <c r="R28" s="64">
        <v>637.53</v>
      </c>
      <c r="S28" s="64">
        <v>631.11</v>
      </c>
      <c r="T28" s="64">
        <v>611.14</v>
      </c>
      <c r="U28" s="64">
        <v>612.28</v>
      </c>
      <c r="V28" s="64">
        <v>668.3</v>
      </c>
      <c r="W28" s="64">
        <v>689.57</v>
      </c>
      <c r="X28" s="64">
        <v>695.81</v>
      </c>
      <c r="Y28" s="64">
        <v>729.46</v>
      </c>
    </row>
    <row r="29" spans="1:25" x14ac:dyDescent="0.2">
      <c r="A29" s="36">
        <v>42566</v>
      </c>
      <c r="B29" s="64">
        <v>762.54</v>
      </c>
      <c r="C29" s="64">
        <v>802.77</v>
      </c>
      <c r="D29" s="64">
        <v>863.65</v>
      </c>
      <c r="E29" s="64">
        <v>881.13</v>
      </c>
      <c r="F29" s="64">
        <v>835.04</v>
      </c>
      <c r="G29" s="64">
        <v>838.61</v>
      </c>
      <c r="H29" s="64">
        <v>829.18999999999994</v>
      </c>
      <c r="I29" s="64">
        <v>791.76</v>
      </c>
      <c r="J29" s="64">
        <v>748.31</v>
      </c>
      <c r="K29" s="64">
        <v>726.58</v>
      </c>
      <c r="L29" s="64">
        <v>617.53</v>
      </c>
      <c r="M29" s="64">
        <v>614.41999999999996</v>
      </c>
      <c r="N29" s="64">
        <v>633.80999999999995</v>
      </c>
      <c r="O29" s="64">
        <v>646.66</v>
      </c>
      <c r="P29" s="64">
        <v>635.20000000000005</v>
      </c>
      <c r="Q29" s="64">
        <v>635.04999999999995</v>
      </c>
      <c r="R29" s="64">
        <v>628.45000000000005</v>
      </c>
      <c r="S29" s="64">
        <v>613.16</v>
      </c>
      <c r="T29" s="64">
        <v>605.9</v>
      </c>
      <c r="U29" s="64">
        <v>640.13</v>
      </c>
      <c r="V29" s="64">
        <v>645.82000000000005</v>
      </c>
      <c r="W29" s="64">
        <v>718.09</v>
      </c>
      <c r="X29" s="64">
        <v>766.26</v>
      </c>
      <c r="Y29" s="64">
        <v>788.2</v>
      </c>
    </row>
    <row r="30" spans="1:25" x14ac:dyDescent="0.2">
      <c r="A30" s="36">
        <v>42567</v>
      </c>
      <c r="B30" s="64">
        <v>840.84</v>
      </c>
      <c r="C30" s="64">
        <v>842.66</v>
      </c>
      <c r="D30" s="64">
        <v>903.3</v>
      </c>
      <c r="E30" s="64">
        <v>933.95</v>
      </c>
      <c r="F30" s="64">
        <v>945.76</v>
      </c>
      <c r="G30" s="64">
        <v>903.3</v>
      </c>
      <c r="H30" s="64">
        <v>837</v>
      </c>
      <c r="I30" s="64">
        <v>828.71</v>
      </c>
      <c r="J30" s="64">
        <v>703.68</v>
      </c>
      <c r="K30" s="64">
        <v>656.63</v>
      </c>
      <c r="L30" s="64">
        <v>701.51</v>
      </c>
      <c r="M30" s="64">
        <v>703.21</v>
      </c>
      <c r="N30" s="64">
        <v>673.53</v>
      </c>
      <c r="O30" s="64">
        <v>661.65</v>
      </c>
      <c r="P30" s="64">
        <v>683.48</v>
      </c>
      <c r="Q30" s="64">
        <v>665.52</v>
      </c>
      <c r="R30" s="64">
        <v>637.9</v>
      </c>
      <c r="S30" s="64">
        <v>661.5</v>
      </c>
      <c r="T30" s="64">
        <v>665.7</v>
      </c>
      <c r="U30" s="64">
        <v>639.34</v>
      </c>
      <c r="V30" s="64">
        <v>651.77</v>
      </c>
      <c r="W30" s="64">
        <v>708.68999999999994</v>
      </c>
      <c r="X30" s="64">
        <v>725.61</v>
      </c>
      <c r="Y30" s="64">
        <v>739.39</v>
      </c>
    </row>
    <row r="31" spans="1:25" x14ac:dyDescent="0.2">
      <c r="A31" s="36">
        <v>42568</v>
      </c>
      <c r="B31" s="64">
        <v>785.09</v>
      </c>
      <c r="C31" s="64">
        <v>827.64</v>
      </c>
      <c r="D31" s="64">
        <v>893.8</v>
      </c>
      <c r="E31" s="64">
        <v>879.08</v>
      </c>
      <c r="F31" s="64">
        <v>913.52</v>
      </c>
      <c r="G31" s="64">
        <v>979.13</v>
      </c>
      <c r="H31" s="64">
        <v>945.18999999999994</v>
      </c>
      <c r="I31" s="64">
        <v>877.1</v>
      </c>
      <c r="J31" s="64">
        <v>730.73</v>
      </c>
      <c r="K31" s="64">
        <v>664.5</v>
      </c>
      <c r="L31" s="64">
        <v>676.71</v>
      </c>
      <c r="M31" s="64">
        <v>683.99</v>
      </c>
      <c r="N31" s="64">
        <v>674.18999999999994</v>
      </c>
      <c r="O31" s="64">
        <v>654.14</v>
      </c>
      <c r="P31" s="64">
        <v>667.85</v>
      </c>
      <c r="Q31" s="64">
        <v>640.41999999999996</v>
      </c>
      <c r="R31" s="64">
        <v>614.37</v>
      </c>
      <c r="S31" s="64">
        <v>636.99</v>
      </c>
      <c r="T31" s="64">
        <v>627.53</v>
      </c>
      <c r="U31" s="64">
        <v>633.52</v>
      </c>
      <c r="V31" s="64">
        <v>633.55999999999995</v>
      </c>
      <c r="W31" s="64">
        <v>662.93</v>
      </c>
      <c r="X31" s="64">
        <v>723</v>
      </c>
      <c r="Y31" s="64">
        <v>763.9</v>
      </c>
    </row>
    <row r="32" spans="1:25" x14ac:dyDescent="0.2">
      <c r="A32" s="36">
        <v>42569</v>
      </c>
      <c r="B32" s="64">
        <v>771.97</v>
      </c>
      <c r="C32" s="64">
        <v>868.93</v>
      </c>
      <c r="D32" s="64">
        <v>930.78</v>
      </c>
      <c r="E32" s="64">
        <v>909.96</v>
      </c>
      <c r="F32" s="64">
        <v>916.26</v>
      </c>
      <c r="G32" s="64">
        <v>929.59</v>
      </c>
      <c r="H32" s="64">
        <v>828.52</v>
      </c>
      <c r="I32" s="64">
        <v>685.72</v>
      </c>
      <c r="J32" s="64">
        <v>651.11</v>
      </c>
      <c r="K32" s="64">
        <v>650.14</v>
      </c>
      <c r="L32" s="64">
        <v>656.95</v>
      </c>
      <c r="M32" s="64">
        <v>638.75</v>
      </c>
      <c r="N32" s="64">
        <v>629.48</v>
      </c>
      <c r="O32" s="64">
        <v>651.32000000000005</v>
      </c>
      <c r="P32" s="64">
        <v>641.16</v>
      </c>
      <c r="Q32" s="64">
        <v>618.29999999999995</v>
      </c>
      <c r="R32" s="64">
        <v>647.34</v>
      </c>
      <c r="S32" s="64">
        <v>636.23</v>
      </c>
      <c r="T32" s="64">
        <v>591.11</v>
      </c>
      <c r="U32" s="64">
        <v>613.41</v>
      </c>
      <c r="V32" s="64">
        <v>637.08000000000004</v>
      </c>
      <c r="W32" s="64">
        <v>647.79999999999995</v>
      </c>
      <c r="X32" s="64">
        <v>696.84</v>
      </c>
      <c r="Y32" s="64">
        <v>770.15</v>
      </c>
    </row>
    <row r="33" spans="1:25" x14ac:dyDescent="0.2">
      <c r="A33" s="36">
        <v>42570</v>
      </c>
      <c r="B33" s="64">
        <v>794.4</v>
      </c>
      <c r="C33" s="64">
        <v>815.58</v>
      </c>
      <c r="D33" s="64">
        <v>829.39</v>
      </c>
      <c r="E33" s="64">
        <v>869.26</v>
      </c>
      <c r="F33" s="64">
        <v>905.18</v>
      </c>
      <c r="G33" s="64">
        <v>887.31</v>
      </c>
      <c r="H33" s="64">
        <v>871.97</v>
      </c>
      <c r="I33" s="64">
        <v>757.01</v>
      </c>
      <c r="J33" s="64">
        <v>685.86</v>
      </c>
      <c r="K33" s="64">
        <v>667.05</v>
      </c>
      <c r="L33" s="64">
        <v>655.65</v>
      </c>
      <c r="M33" s="64">
        <v>642.75</v>
      </c>
      <c r="N33" s="64">
        <v>648.01</v>
      </c>
      <c r="O33" s="64">
        <v>650.01</v>
      </c>
      <c r="P33" s="64">
        <v>640.32000000000005</v>
      </c>
      <c r="Q33" s="64">
        <v>642.96</v>
      </c>
      <c r="R33" s="64">
        <v>632.95000000000005</v>
      </c>
      <c r="S33" s="64">
        <v>655.85</v>
      </c>
      <c r="T33" s="64">
        <v>635.48</v>
      </c>
      <c r="U33" s="64">
        <v>630.66</v>
      </c>
      <c r="V33" s="64">
        <v>631</v>
      </c>
      <c r="W33" s="64">
        <v>665.48</v>
      </c>
      <c r="X33" s="64">
        <v>688.27</v>
      </c>
      <c r="Y33" s="64">
        <v>695.66</v>
      </c>
    </row>
    <row r="34" spans="1:25" x14ac:dyDescent="0.2">
      <c r="A34" s="36">
        <v>42571</v>
      </c>
      <c r="B34" s="64">
        <v>801.14</v>
      </c>
      <c r="C34" s="64">
        <v>868.71</v>
      </c>
      <c r="D34" s="64">
        <v>864.6</v>
      </c>
      <c r="E34" s="64">
        <v>858.8</v>
      </c>
      <c r="F34" s="64">
        <v>850.68999999999994</v>
      </c>
      <c r="G34" s="64">
        <v>830.12</v>
      </c>
      <c r="H34" s="64">
        <v>758.79</v>
      </c>
      <c r="I34" s="64">
        <v>676.79</v>
      </c>
      <c r="J34" s="64">
        <v>613.25</v>
      </c>
      <c r="K34" s="64">
        <v>598.73</v>
      </c>
      <c r="L34" s="64">
        <v>613.03</v>
      </c>
      <c r="M34" s="64">
        <v>629.34</v>
      </c>
      <c r="N34" s="64">
        <v>601.29</v>
      </c>
      <c r="O34" s="64">
        <v>605.92999999999995</v>
      </c>
      <c r="P34" s="64">
        <v>625.79</v>
      </c>
      <c r="Q34" s="64">
        <v>629.32000000000005</v>
      </c>
      <c r="R34" s="64">
        <v>593.99</v>
      </c>
      <c r="S34" s="64">
        <v>594.13</v>
      </c>
      <c r="T34" s="64">
        <v>587.27</v>
      </c>
      <c r="U34" s="64">
        <v>598.02</v>
      </c>
      <c r="V34" s="64">
        <v>598.21</v>
      </c>
      <c r="W34" s="64">
        <v>628.99</v>
      </c>
      <c r="X34" s="64">
        <v>643.1</v>
      </c>
      <c r="Y34" s="64">
        <v>642.1</v>
      </c>
    </row>
    <row r="35" spans="1:25" x14ac:dyDescent="0.2">
      <c r="A35" s="36">
        <v>42572</v>
      </c>
      <c r="B35" s="64">
        <v>715.7</v>
      </c>
      <c r="C35" s="64">
        <v>782.18</v>
      </c>
      <c r="D35" s="64">
        <v>825.28</v>
      </c>
      <c r="E35" s="64">
        <v>827.63</v>
      </c>
      <c r="F35" s="64">
        <v>827.27</v>
      </c>
      <c r="G35" s="64">
        <v>822.99</v>
      </c>
      <c r="H35" s="64">
        <v>756.87</v>
      </c>
      <c r="I35" s="64">
        <v>670.16</v>
      </c>
      <c r="J35" s="64">
        <v>601.92999999999995</v>
      </c>
      <c r="K35" s="64">
        <v>596.43999999999994</v>
      </c>
      <c r="L35" s="64">
        <v>594.04999999999995</v>
      </c>
      <c r="M35" s="64">
        <v>584.88</v>
      </c>
      <c r="N35" s="64">
        <v>572.77</v>
      </c>
      <c r="O35" s="64">
        <v>574.04</v>
      </c>
      <c r="P35" s="64">
        <v>577.39</v>
      </c>
      <c r="Q35" s="64">
        <v>614.67999999999995</v>
      </c>
      <c r="R35" s="64">
        <v>606.32000000000005</v>
      </c>
      <c r="S35" s="64">
        <v>591.85</v>
      </c>
      <c r="T35" s="64">
        <v>569.89</v>
      </c>
      <c r="U35" s="64">
        <v>567.17999999999995</v>
      </c>
      <c r="V35" s="64">
        <v>583.27</v>
      </c>
      <c r="W35" s="64">
        <v>644.15</v>
      </c>
      <c r="X35" s="64">
        <v>665.34</v>
      </c>
      <c r="Y35" s="64">
        <v>710.39</v>
      </c>
    </row>
    <row r="36" spans="1:25" x14ac:dyDescent="0.2">
      <c r="A36" s="36">
        <v>42573</v>
      </c>
      <c r="B36" s="64">
        <v>771.39</v>
      </c>
      <c r="C36" s="64">
        <v>833.79</v>
      </c>
      <c r="D36" s="64">
        <v>877.34</v>
      </c>
      <c r="E36" s="64">
        <v>901.64</v>
      </c>
      <c r="F36" s="64">
        <v>892.71</v>
      </c>
      <c r="G36" s="64">
        <v>868.67</v>
      </c>
      <c r="H36" s="64">
        <v>770.86</v>
      </c>
      <c r="I36" s="64">
        <v>675.1</v>
      </c>
      <c r="J36" s="64">
        <v>637.41999999999996</v>
      </c>
      <c r="K36" s="64">
        <v>619.92999999999995</v>
      </c>
      <c r="L36" s="64">
        <v>581.45000000000005</v>
      </c>
      <c r="M36" s="64">
        <v>569.25</v>
      </c>
      <c r="N36" s="64">
        <v>568.21</v>
      </c>
      <c r="O36" s="64">
        <v>565.1</v>
      </c>
      <c r="P36" s="64">
        <v>559.79999999999995</v>
      </c>
      <c r="Q36" s="64">
        <v>558.4</v>
      </c>
      <c r="R36" s="64">
        <v>590.91</v>
      </c>
      <c r="S36" s="64">
        <v>603.37</v>
      </c>
      <c r="T36" s="64">
        <v>580.85</v>
      </c>
      <c r="U36" s="64">
        <v>561.21</v>
      </c>
      <c r="V36" s="64">
        <v>623.79</v>
      </c>
      <c r="W36" s="64">
        <v>671.09</v>
      </c>
      <c r="X36" s="64">
        <v>666.23</v>
      </c>
      <c r="Y36" s="64">
        <v>714.58</v>
      </c>
    </row>
    <row r="37" spans="1:25" x14ac:dyDescent="0.2">
      <c r="A37" s="36">
        <v>42574</v>
      </c>
      <c r="B37" s="64">
        <v>731.35</v>
      </c>
      <c r="C37" s="64">
        <v>773.95</v>
      </c>
      <c r="D37" s="64">
        <v>791.56</v>
      </c>
      <c r="E37" s="64">
        <v>801.59</v>
      </c>
      <c r="F37" s="64">
        <v>828.67</v>
      </c>
      <c r="G37" s="64">
        <v>849.61</v>
      </c>
      <c r="H37" s="64">
        <v>832.1</v>
      </c>
      <c r="I37" s="64">
        <v>742.18999999999994</v>
      </c>
      <c r="J37" s="64">
        <v>626.64</v>
      </c>
      <c r="K37" s="64">
        <v>572.66</v>
      </c>
      <c r="L37" s="64">
        <v>551.63</v>
      </c>
      <c r="M37" s="64">
        <v>551.35</v>
      </c>
      <c r="N37" s="64">
        <v>562.52</v>
      </c>
      <c r="O37" s="64">
        <v>574.64</v>
      </c>
      <c r="P37" s="64">
        <v>565.96</v>
      </c>
      <c r="Q37" s="64">
        <v>554.64</v>
      </c>
      <c r="R37" s="64">
        <v>575.88</v>
      </c>
      <c r="S37" s="64">
        <v>548.89</v>
      </c>
      <c r="T37" s="64">
        <v>560.70000000000005</v>
      </c>
      <c r="U37" s="64">
        <v>557.01</v>
      </c>
      <c r="V37" s="64">
        <v>577.98</v>
      </c>
      <c r="W37" s="64">
        <v>635.38</v>
      </c>
      <c r="X37" s="64">
        <v>689.84</v>
      </c>
      <c r="Y37" s="64">
        <v>786.71</v>
      </c>
    </row>
    <row r="38" spans="1:25" x14ac:dyDescent="0.2">
      <c r="A38" s="36">
        <v>42575</v>
      </c>
      <c r="B38" s="64">
        <v>880.27</v>
      </c>
      <c r="C38" s="64">
        <v>899.36</v>
      </c>
      <c r="D38" s="64">
        <v>907.27</v>
      </c>
      <c r="E38" s="64">
        <v>993.03</v>
      </c>
      <c r="F38" s="64">
        <v>1024.67</v>
      </c>
      <c r="G38" s="64">
        <v>985.39</v>
      </c>
      <c r="H38" s="64">
        <v>946.45</v>
      </c>
      <c r="I38" s="64">
        <v>889.59</v>
      </c>
      <c r="J38" s="64">
        <v>760.87</v>
      </c>
      <c r="K38" s="64">
        <v>668.34</v>
      </c>
      <c r="L38" s="64">
        <v>618.62</v>
      </c>
      <c r="M38" s="64">
        <v>577.38</v>
      </c>
      <c r="N38" s="64">
        <v>593.72</v>
      </c>
      <c r="O38" s="64">
        <v>607.9</v>
      </c>
      <c r="P38" s="64">
        <v>607.91</v>
      </c>
      <c r="Q38" s="64">
        <v>612.92999999999995</v>
      </c>
      <c r="R38" s="64">
        <v>647.26</v>
      </c>
      <c r="S38" s="64">
        <v>629.39</v>
      </c>
      <c r="T38" s="64">
        <v>579.63</v>
      </c>
      <c r="U38" s="64">
        <v>630.11</v>
      </c>
      <c r="V38" s="64">
        <v>641.08000000000004</v>
      </c>
      <c r="W38" s="64">
        <v>676.18</v>
      </c>
      <c r="X38" s="64">
        <v>730.34</v>
      </c>
      <c r="Y38" s="64">
        <v>855.95</v>
      </c>
    </row>
    <row r="39" spans="1:25" x14ac:dyDescent="0.2">
      <c r="A39" s="36">
        <v>42576</v>
      </c>
      <c r="B39" s="64">
        <v>800.86</v>
      </c>
      <c r="C39" s="64">
        <v>831.64</v>
      </c>
      <c r="D39" s="64">
        <v>929.97</v>
      </c>
      <c r="E39" s="64">
        <v>873.64</v>
      </c>
      <c r="F39" s="64">
        <v>930</v>
      </c>
      <c r="G39" s="64">
        <v>857.07</v>
      </c>
      <c r="H39" s="64">
        <v>849.93</v>
      </c>
      <c r="I39" s="64">
        <v>736.65</v>
      </c>
      <c r="J39" s="64">
        <v>659.76</v>
      </c>
      <c r="K39" s="64">
        <v>607.58000000000004</v>
      </c>
      <c r="L39" s="64">
        <v>636.13</v>
      </c>
      <c r="M39" s="64">
        <v>663.14</v>
      </c>
      <c r="N39" s="64">
        <v>638.04</v>
      </c>
      <c r="O39" s="64">
        <v>670.73</v>
      </c>
      <c r="P39" s="64">
        <v>668.68</v>
      </c>
      <c r="Q39" s="64">
        <v>633.80999999999995</v>
      </c>
      <c r="R39" s="64">
        <v>649.36</v>
      </c>
      <c r="S39" s="64">
        <v>659.81</v>
      </c>
      <c r="T39" s="64">
        <v>588.75</v>
      </c>
      <c r="U39" s="64">
        <v>594.86</v>
      </c>
      <c r="V39" s="64">
        <v>627.84</v>
      </c>
      <c r="W39" s="64">
        <v>648.96</v>
      </c>
      <c r="X39" s="64">
        <v>673.68</v>
      </c>
      <c r="Y39" s="64">
        <v>792.34</v>
      </c>
    </row>
    <row r="40" spans="1:25" x14ac:dyDescent="0.2">
      <c r="A40" s="36">
        <v>42577</v>
      </c>
      <c r="B40" s="64">
        <v>910.75</v>
      </c>
      <c r="C40" s="64">
        <v>1017.08</v>
      </c>
      <c r="D40" s="64">
        <v>1033.31</v>
      </c>
      <c r="E40" s="64">
        <v>1037.76</v>
      </c>
      <c r="F40" s="64">
        <v>987.08</v>
      </c>
      <c r="G40" s="64">
        <v>1008.88</v>
      </c>
      <c r="H40" s="64">
        <v>958.68</v>
      </c>
      <c r="I40" s="64">
        <v>829.21</v>
      </c>
      <c r="J40" s="64">
        <v>756.18999999999994</v>
      </c>
      <c r="K40" s="64">
        <v>687.82</v>
      </c>
      <c r="L40" s="64">
        <v>678.45</v>
      </c>
      <c r="M40" s="64">
        <v>662.24</v>
      </c>
      <c r="N40" s="64">
        <v>651.12</v>
      </c>
      <c r="O40" s="64">
        <v>656.29</v>
      </c>
      <c r="P40" s="64">
        <v>684.95</v>
      </c>
      <c r="Q40" s="64">
        <v>653.28</v>
      </c>
      <c r="R40" s="64">
        <v>650.67999999999995</v>
      </c>
      <c r="S40" s="64">
        <v>688.55</v>
      </c>
      <c r="T40" s="64">
        <v>666.9</v>
      </c>
      <c r="U40" s="64">
        <v>690.64</v>
      </c>
      <c r="V40" s="64">
        <v>770.03</v>
      </c>
      <c r="W40" s="64">
        <v>819.36</v>
      </c>
      <c r="X40" s="64">
        <v>841.97</v>
      </c>
      <c r="Y40" s="64">
        <v>868.78</v>
      </c>
    </row>
    <row r="41" spans="1:25" x14ac:dyDescent="0.2">
      <c r="A41" s="36">
        <v>42578</v>
      </c>
      <c r="B41" s="64">
        <v>835.79</v>
      </c>
      <c r="C41" s="64">
        <v>933.71</v>
      </c>
      <c r="D41" s="64">
        <v>949.73</v>
      </c>
      <c r="E41" s="64">
        <v>897.17</v>
      </c>
      <c r="F41" s="64">
        <v>881.06</v>
      </c>
      <c r="G41" s="64">
        <v>918</v>
      </c>
      <c r="H41" s="64">
        <v>909.48</v>
      </c>
      <c r="I41" s="64">
        <v>855.57</v>
      </c>
      <c r="J41" s="64">
        <v>751.04</v>
      </c>
      <c r="K41" s="64">
        <v>803.18999999999994</v>
      </c>
      <c r="L41" s="64">
        <v>749.22</v>
      </c>
      <c r="M41" s="64">
        <v>779.28</v>
      </c>
      <c r="N41" s="64">
        <v>712.66</v>
      </c>
      <c r="O41" s="64">
        <v>740.43</v>
      </c>
      <c r="P41" s="64">
        <v>740.14</v>
      </c>
      <c r="Q41" s="64">
        <v>717.3</v>
      </c>
      <c r="R41" s="64">
        <v>720.8</v>
      </c>
      <c r="S41" s="64">
        <v>703.66</v>
      </c>
      <c r="T41" s="64">
        <v>681.38</v>
      </c>
      <c r="U41" s="64">
        <v>718.35</v>
      </c>
      <c r="V41" s="64">
        <v>762.58</v>
      </c>
      <c r="W41" s="64">
        <v>762.24</v>
      </c>
      <c r="X41" s="64">
        <v>791.81</v>
      </c>
      <c r="Y41" s="64">
        <v>834.63</v>
      </c>
    </row>
    <row r="42" spans="1:25" x14ac:dyDescent="0.2">
      <c r="A42" s="36">
        <v>42579</v>
      </c>
      <c r="B42" s="64">
        <v>805.86</v>
      </c>
      <c r="C42" s="64">
        <v>942</v>
      </c>
      <c r="D42" s="64">
        <v>1022.99</v>
      </c>
      <c r="E42" s="64">
        <v>977.06</v>
      </c>
      <c r="F42" s="64">
        <v>965.01</v>
      </c>
      <c r="G42" s="64">
        <v>963.14</v>
      </c>
      <c r="H42" s="64">
        <v>893.2</v>
      </c>
      <c r="I42" s="64">
        <v>859.76</v>
      </c>
      <c r="J42" s="64">
        <v>780.48</v>
      </c>
      <c r="K42" s="64">
        <v>863.8</v>
      </c>
      <c r="L42" s="64">
        <v>866.18</v>
      </c>
      <c r="M42" s="64">
        <v>883.5</v>
      </c>
      <c r="N42" s="64">
        <v>847.02</v>
      </c>
      <c r="O42" s="64">
        <v>768.56</v>
      </c>
      <c r="P42" s="64">
        <v>747.53</v>
      </c>
      <c r="Q42" s="64">
        <v>756.18999999999994</v>
      </c>
      <c r="R42" s="64">
        <v>768.98</v>
      </c>
      <c r="S42" s="64">
        <v>748.05</v>
      </c>
      <c r="T42" s="64">
        <v>738.9</v>
      </c>
      <c r="U42" s="64">
        <v>765.36</v>
      </c>
      <c r="V42" s="64">
        <v>748.98</v>
      </c>
      <c r="W42" s="64">
        <v>764.42</v>
      </c>
      <c r="X42" s="64">
        <v>769.63</v>
      </c>
      <c r="Y42" s="64">
        <v>773.74</v>
      </c>
    </row>
    <row r="43" spans="1:25" x14ac:dyDescent="0.2">
      <c r="A43" s="36">
        <v>42580</v>
      </c>
      <c r="B43" s="64">
        <v>789.67</v>
      </c>
      <c r="C43" s="64">
        <v>844.76</v>
      </c>
      <c r="D43" s="64">
        <v>886.12</v>
      </c>
      <c r="E43" s="64">
        <v>885.34</v>
      </c>
      <c r="F43" s="64">
        <v>891.65</v>
      </c>
      <c r="G43" s="64">
        <v>860.67</v>
      </c>
      <c r="H43" s="64">
        <v>825.97</v>
      </c>
      <c r="I43" s="64">
        <v>745.32</v>
      </c>
      <c r="J43" s="64">
        <v>708.7</v>
      </c>
      <c r="K43" s="64">
        <v>707.6</v>
      </c>
      <c r="L43" s="64">
        <v>676.36</v>
      </c>
      <c r="M43" s="64">
        <v>651.97</v>
      </c>
      <c r="N43" s="64">
        <v>649.97</v>
      </c>
      <c r="O43" s="64">
        <v>664.24</v>
      </c>
      <c r="P43" s="64">
        <v>648.71</v>
      </c>
      <c r="Q43" s="64">
        <v>636.61</v>
      </c>
      <c r="R43" s="64">
        <v>647.27</v>
      </c>
      <c r="S43" s="64">
        <v>661.08</v>
      </c>
      <c r="T43" s="64">
        <v>673.34</v>
      </c>
      <c r="U43" s="64">
        <v>669.68999999999994</v>
      </c>
      <c r="V43" s="64">
        <v>625.82000000000005</v>
      </c>
      <c r="W43" s="64">
        <v>631.79</v>
      </c>
      <c r="X43" s="64">
        <v>639.92999999999995</v>
      </c>
      <c r="Y43" s="64">
        <v>696.75</v>
      </c>
    </row>
    <row r="44" spans="1:25" x14ac:dyDescent="0.2">
      <c r="A44" s="36">
        <v>42581</v>
      </c>
      <c r="B44" s="64">
        <v>731.91</v>
      </c>
      <c r="C44" s="64">
        <v>729.73</v>
      </c>
      <c r="D44" s="64">
        <v>791.24</v>
      </c>
      <c r="E44" s="64">
        <v>809.05</v>
      </c>
      <c r="F44" s="64">
        <v>781.83</v>
      </c>
      <c r="G44" s="64">
        <v>812.85</v>
      </c>
      <c r="H44" s="64">
        <v>756.95</v>
      </c>
      <c r="I44" s="64">
        <v>714.14</v>
      </c>
      <c r="J44" s="64">
        <v>614.82000000000005</v>
      </c>
      <c r="K44" s="64">
        <v>577.16</v>
      </c>
      <c r="L44" s="64">
        <v>580.93999999999994</v>
      </c>
      <c r="M44" s="64">
        <v>579.97</v>
      </c>
      <c r="N44" s="64">
        <v>590.20000000000005</v>
      </c>
      <c r="O44" s="64">
        <v>599.92999999999995</v>
      </c>
      <c r="P44" s="64">
        <v>560.16999999999996</v>
      </c>
      <c r="Q44" s="64">
        <v>583.76</v>
      </c>
      <c r="R44" s="64">
        <v>593.55999999999995</v>
      </c>
      <c r="S44" s="64">
        <v>608.46</v>
      </c>
      <c r="T44" s="64">
        <v>605.14</v>
      </c>
      <c r="U44" s="64">
        <v>609.54</v>
      </c>
      <c r="V44" s="64">
        <v>607.46</v>
      </c>
      <c r="W44" s="64">
        <v>624.97</v>
      </c>
      <c r="X44" s="64">
        <v>639.65</v>
      </c>
      <c r="Y44" s="64">
        <v>702.18999999999994</v>
      </c>
    </row>
    <row r="45" spans="1:25" x14ac:dyDescent="0.2">
      <c r="A45" s="36">
        <v>42582</v>
      </c>
      <c r="B45" s="64">
        <v>746.61</v>
      </c>
      <c r="C45" s="64">
        <v>784.99</v>
      </c>
      <c r="D45" s="64">
        <v>839.22</v>
      </c>
      <c r="E45" s="64">
        <v>815.13</v>
      </c>
      <c r="F45" s="64">
        <v>830.06</v>
      </c>
      <c r="G45" s="64">
        <v>818.95</v>
      </c>
      <c r="H45" s="64">
        <v>776.46</v>
      </c>
      <c r="I45" s="64">
        <v>765.27</v>
      </c>
      <c r="J45" s="64">
        <v>649.01</v>
      </c>
      <c r="K45" s="64">
        <v>547.72</v>
      </c>
      <c r="L45" s="64">
        <v>529.87</v>
      </c>
      <c r="M45" s="64">
        <v>552.54000000000008</v>
      </c>
      <c r="N45" s="64">
        <v>568.1</v>
      </c>
      <c r="O45" s="64">
        <v>547.52</v>
      </c>
      <c r="P45" s="64">
        <v>531.22</v>
      </c>
      <c r="Q45" s="64">
        <v>531.98</v>
      </c>
      <c r="R45" s="64">
        <v>529.31000000000006</v>
      </c>
      <c r="S45" s="64">
        <v>522.46</v>
      </c>
      <c r="T45" s="64">
        <v>539.20000000000005</v>
      </c>
      <c r="U45" s="64">
        <v>563.61</v>
      </c>
      <c r="V45" s="64">
        <v>598.82000000000005</v>
      </c>
      <c r="W45" s="64">
        <v>625.43999999999994</v>
      </c>
      <c r="X45" s="64">
        <v>625.91</v>
      </c>
      <c r="Y45" s="64">
        <v>682.29</v>
      </c>
    </row>
    <row r="46" spans="1:25" x14ac:dyDescent="0.2">
      <c r="A46" s="52"/>
      <c r="B46" s="53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5"/>
    </row>
    <row r="47" spans="1:25" ht="12.75" x14ac:dyDescent="0.2">
      <c r="A47" s="128" t="s">
        <v>63</v>
      </c>
      <c r="B47" s="130" t="s">
        <v>65</v>
      </c>
      <c r="C47" s="131"/>
      <c r="D47" s="131"/>
      <c r="E47" s="131"/>
      <c r="F47" s="131"/>
      <c r="G47" s="131"/>
      <c r="H47" s="131"/>
      <c r="I47" s="131"/>
      <c r="J47" s="131"/>
      <c r="K47" s="131"/>
      <c r="L47" s="131"/>
      <c r="M47" s="131"/>
      <c r="N47" s="131"/>
      <c r="O47" s="131"/>
      <c r="P47" s="131"/>
      <c r="Q47" s="131"/>
      <c r="R47" s="131"/>
      <c r="S47" s="131"/>
      <c r="T47" s="131"/>
      <c r="U47" s="131"/>
      <c r="V47" s="131"/>
      <c r="W47" s="131"/>
      <c r="X47" s="131"/>
      <c r="Y47" s="132"/>
    </row>
    <row r="48" spans="1:25" x14ac:dyDescent="0.2">
      <c r="A48" s="129"/>
      <c r="B48" s="76" t="s">
        <v>80</v>
      </c>
      <c r="C48" s="77" t="s">
        <v>81</v>
      </c>
      <c r="D48" s="78" t="s">
        <v>82</v>
      </c>
      <c r="E48" s="77" t="s">
        <v>83</v>
      </c>
      <c r="F48" s="77" t="s">
        <v>84</v>
      </c>
      <c r="G48" s="77" t="s">
        <v>85</v>
      </c>
      <c r="H48" s="77" t="s">
        <v>86</v>
      </c>
      <c r="I48" s="77" t="s">
        <v>87</v>
      </c>
      <c r="J48" s="77" t="s">
        <v>88</v>
      </c>
      <c r="K48" s="76" t="s">
        <v>89</v>
      </c>
      <c r="L48" s="77" t="s">
        <v>90</v>
      </c>
      <c r="M48" s="79" t="s">
        <v>91</v>
      </c>
      <c r="N48" s="76" t="s">
        <v>92</v>
      </c>
      <c r="O48" s="77" t="s">
        <v>93</v>
      </c>
      <c r="P48" s="79" t="s">
        <v>94</v>
      </c>
      <c r="Q48" s="78" t="s">
        <v>95</v>
      </c>
      <c r="R48" s="77" t="s">
        <v>96</v>
      </c>
      <c r="S48" s="78" t="s">
        <v>97</v>
      </c>
      <c r="T48" s="77" t="s">
        <v>98</v>
      </c>
      <c r="U48" s="78" t="s">
        <v>99</v>
      </c>
      <c r="V48" s="77" t="s">
        <v>100</v>
      </c>
      <c r="W48" s="78" t="s">
        <v>101</v>
      </c>
      <c r="X48" s="77" t="s">
        <v>102</v>
      </c>
      <c r="Y48" s="77" t="s">
        <v>103</v>
      </c>
    </row>
    <row r="49" spans="1:25" x14ac:dyDescent="0.2">
      <c r="A49" s="36">
        <v>42552</v>
      </c>
      <c r="B49" s="64">
        <v>943.16</v>
      </c>
      <c r="C49" s="64">
        <v>1007.39</v>
      </c>
      <c r="D49" s="64">
        <v>1047.96</v>
      </c>
      <c r="E49" s="64">
        <v>1042.44</v>
      </c>
      <c r="F49" s="64">
        <v>1025.8900000000001</v>
      </c>
      <c r="G49" s="64">
        <v>1032.22</v>
      </c>
      <c r="H49" s="64">
        <v>958.56</v>
      </c>
      <c r="I49" s="64">
        <v>841.27</v>
      </c>
      <c r="J49" s="64">
        <v>797.18999999999994</v>
      </c>
      <c r="K49" s="64">
        <v>795.95</v>
      </c>
      <c r="L49" s="64">
        <v>784.61</v>
      </c>
      <c r="M49" s="64">
        <v>837.87</v>
      </c>
      <c r="N49" s="64">
        <v>874.92</v>
      </c>
      <c r="O49" s="64">
        <v>872.21</v>
      </c>
      <c r="P49" s="64">
        <v>857.24</v>
      </c>
      <c r="Q49" s="64">
        <v>846.73</v>
      </c>
      <c r="R49" s="64">
        <v>812.47</v>
      </c>
      <c r="S49" s="64">
        <v>802.21</v>
      </c>
      <c r="T49" s="64">
        <v>815.64</v>
      </c>
      <c r="U49" s="64">
        <v>839.23</v>
      </c>
      <c r="V49" s="64">
        <v>788.65</v>
      </c>
      <c r="W49" s="64">
        <v>752.08</v>
      </c>
      <c r="X49" s="64">
        <v>812.56</v>
      </c>
      <c r="Y49" s="64">
        <v>895.66</v>
      </c>
    </row>
    <row r="50" spans="1:25" x14ac:dyDescent="0.2">
      <c r="A50" s="36">
        <v>42553</v>
      </c>
      <c r="B50" s="64">
        <v>1020.04</v>
      </c>
      <c r="C50" s="64">
        <v>1117.0600000000002</v>
      </c>
      <c r="D50" s="64">
        <v>1266.3900000000001</v>
      </c>
      <c r="E50" s="64">
        <v>1176.8000000000002</v>
      </c>
      <c r="F50" s="64">
        <v>1249.95</v>
      </c>
      <c r="G50" s="64">
        <v>1275.73</v>
      </c>
      <c r="H50" s="64">
        <v>1163.5500000000002</v>
      </c>
      <c r="I50" s="64">
        <v>1074.49</v>
      </c>
      <c r="J50" s="64">
        <v>920.07</v>
      </c>
      <c r="K50" s="64">
        <v>822.49</v>
      </c>
      <c r="L50" s="64">
        <v>876.05</v>
      </c>
      <c r="M50" s="64">
        <v>831.7</v>
      </c>
      <c r="N50" s="64">
        <v>888.37</v>
      </c>
      <c r="O50" s="64">
        <v>911.26</v>
      </c>
      <c r="P50" s="64">
        <v>792.63</v>
      </c>
      <c r="Q50" s="64">
        <v>846.31</v>
      </c>
      <c r="R50" s="64">
        <v>845.46</v>
      </c>
      <c r="S50" s="64">
        <v>837.92</v>
      </c>
      <c r="T50" s="64">
        <v>846.14</v>
      </c>
      <c r="U50" s="64">
        <v>885.08</v>
      </c>
      <c r="V50" s="64">
        <v>874.48</v>
      </c>
      <c r="W50" s="64">
        <v>867.29</v>
      </c>
      <c r="X50" s="64">
        <v>925.53</v>
      </c>
      <c r="Y50" s="64">
        <v>1066.69</v>
      </c>
    </row>
    <row r="51" spans="1:25" x14ac:dyDescent="0.2">
      <c r="A51" s="36">
        <v>42554</v>
      </c>
      <c r="B51" s="64">
        <v>1160.73</v>
      </c>
      <c r="C51" s="64">
        <v>1210.0600000000002</v>
      </c>
      <c r="D51" s="64">
        <v>1315.17</v>
      </c>
      <c r="E51" s="64">
        <v>1340.13</v>
      </c>
      <c r="F51" s="64">
        <v>1384.7</v>
      </c>
      <c r="G51" s="64">
        <v>1509.5800000000002</v>
      </c>
      <c r="H51" s="64">
        <v>1335.2</v>
      </c>
      <c r="I51" s="64">
        <v>1138.75</v>
      </c>
      <c r="J51" s="64">
        <v>983.95</v>
      </c>
      <c r="K51" s="64">
        <v>929.67</v>
      </c>
      <c r="L51" s="64">
        <v>943.95</v>
      </c>
      <c r="M51" s="64">
        <v>901.21</v>
      </c>
      <c r="N51" s="64">
        <v>885.6</v>
      </c>
      <c r="O51" s="64">
        <v>908.3</v>
      </c>
      <c r="P51" s="64">
        <v>899.58</v>
      </c>
      <c r="Q51" s="64">
        <v>896.86</v>
      </c>
      <c r="R51" s="64">
        <v>859.54</v>
      </c>
      <c r="S51" s="64">
        <v>830.24</v>
      </c>
      <c r="T51" s="64">
        <v>858.55</v>
      </c>
      <c r="U51" s="64">
        <v>870.85</v>
      </c>
      <c r="V51" s="64">
        <v>885.28</v>
      </c>
      <c r="W51" s="64">
        <v>828.13</v>
      </c>
      <c r="X51" s="64">
        <v>895.01</v>
      </c>
      <c r="Y51" s="64">
        <v>976.68999999999994</v>
      </c>
    </row>
    <row r="52" spans="1:25" x14ac:dyDescent="0.2">
      <c r="A52" s="36">
        <v>42555</v>
      </c>
      <c r="B52" s="64">
        <v>1194.1300000000001</v>
      </c>
      <c r="C52" s="64">
        <v>1250.68</v>
      </c>
      <c r="D52" s="64">
        <v>1333.1200000000001</v>
      </c>
      <c r="E52" s="64">
        <v>1388.39</v>
      </c>
      <c r="F52" s="64">
        <v>1482.95</v>
      </c>
      <c r="G52" s="64">
        <v>1442.8200000000002</v>
      </c>
      <c r="H52" s="64">
        <v>1213.8500000000001</v>
      </c>
      <c r="I52" s="64">
        <v>1069.6200000000001</v>
      </c>
      <c r="J52" s="64">
        <v>976.96</v>
      </c>
      <c r="K52" s="64">
        <v>918.51</v>
      </c>
      <c r="L52" s="64">
        <v>902.78</v>
      </c>
      <c r="M52" s="64">
        <v>885.37</v>
      </c>
      <c r="N52" s="64">
        <v>883.6</v>
      </c>
      <c r="O52" s="64">
        <v>901.4</v>
      </c>
      <c r="P52" s="64">
        <v>871.45</v>
      </c>
      <c r="Q52" s="64">
        <v>883.27</v>
      </c>
      <c r="R52" s="64">
        <v>896.98</v>
      </c>
      <c r="S52" s="64">
        <v>896.14</v>
      </c>
      <c r="T52" s="64">
        <v>952.98</v>
      </c>
      <c r="U52" s="64">
        <v>909.36</v>
      </c>
      <c r="V52" s="64">
        <v>974.73</v>
      </c>
      <c r="W52" s="64">
        <v>998.91</v>
      </c>
      <c r="X52" s="64">
        <v>1014.3</v>
      </c>
      <c r="Y52" s="64">
        <v>1086.3400000000001</v>
      </c>
    </row>
    <row r="53" spans="1:25" x14ac:dyDescent="0.2">
      <c r="A53" s="36">
        <v>42556</v>
      </c>
      <c r="B53" s="64">
        <v>1046.18</v>
      </c>
      <c r="C53" s="64">
        <v>1134.5400000000002</v>
      </c>
      <c r="D53" s="64">
        <v>1216.5</v>
      </c>
      <c r="E53" s="64">
        <v>1154.21</v>
      </c>
      <c r="F53" s="64">
        <v>1201.8400000000001</v>
      </c>
      <c r="G53" s="64">
        <v>1237.3000000000002</v>
      </c>
      <c r="H53" s="64">
        <v>1143.0800000000002</v>
      </c>
      <c r="I53" s="64">
        <v>983.54</v>
      </c>
      <c r="J53" s="64">
        <v>894.62</v>
      </c>
      <c r="K53" s="64">
        <v>913.66</v>
      </c>
      <c r="L53" s="64">
        <v>873.24</v>
      </c>
      <c r="M53" s="64">
        <v>857.48</v>
      </c>
      <c r="N53" s="64">
        <v>846.36</v>
      </c>
      <c r="O53" s="64">
        <v>863.53</v>
      </c>
      <c r="P53" s="64">
        <v>819.53</v>
      </c>
      <c r="Q53" s="64">
        <v>815.12</v>
      </c>
      <c r="R53" s="64">
        <v>823.91</v>
      </c>
      <c r="S53" s="64">
        <v>816.93</v>
      </c>
      <c r="T53" s="64">
        <v>807.61</v>
      </c>
      <c r="U53" s="64">
        <v>814.51</v>
      </c>
      <c r="V53" s="64">
        <v>840.79</v>
      </c>
      <c r="W53" s="64">
        <v>914.86</v>
      </c>
      <c r="X53" s="64">
        <v>911.64</v>
      </c>
      <c r="Y53" s="64">
        <v>985.07</v>
      </c>
    </row>
    <row r="54" spans="1:25" x14ac:dyDescent="0.2">
      <c r="A54" s="36">
        <v>42557</v>
      </c>
      <c r="B54" s="64">
        <v>1044.4000000000001</v>
      </c>
      <c r="C54" s="64">
        <v>1184.9000000000001</v>
      </c>
      <c r="D54" s="64">
        <v>1132.2</v>
      </c>
      <c r="E54" s="64">
        <v>1125.71</v>
      </c>
      <c r="F54" s="64">
        <v>1082.2700000000002</v>
      </c>
      <c r="G54" s="64">
        <v>1089.8400000000001</v>
      </c>
      <c r="H54" s="64">
        <v>1047.26</v>
      </c>
      <c r="I54" s="64">
        <v>932.43</v>
      </c>
      <c r="J54" s="64">
        <v>839.07</v>
      </c>
      <c r="K54" s="64">
        <v>798.59</v>
      </c>
      <c r="L54" s="64">
        <v>770.89</v>
      </c>
      <c r="M54" s="64">
        <v>783.06</v>
      </c>
      <c r="N54" s="64">
        <v>773.08</v>
      </c>
      <c r="O54" s="64">
        <v>761.8</v>
      </c>
      <c r="P54" s="64">
        <v>727.46</v>
      </c>
      <c r="Q54" s="64">
        <v>744.11</v>
      </c>
      <c r="R54" s="64">
        <v>743.71</v>
      </c>
      <c r="S54" s="64">
        <v>762.8</v>
      </c>
      <c r="T54" s="64">
        <v>745.59</v>
      </c>
      <c r="U54" s="64">
        <v>757.57</v>
      </c>
      <c r="V54" s="64">
        <v>804.24</v>
      </c>
      <c r="W54" s="64">
        <v>825.46</v>
      </c>
      <c r="X54" s="64">
        <v>848.05</v>
      </c>
      <c r="Y54" s="64">
        <v>928.01</v>
      </c>
    </row>
    <row r="55" spans="1:25" x14ac:dyDescent="0.2">
      <c r="A55" s="36">
        <v>42558</v>
      </c>
      <c r="B55" s="64">
        <v>994.24</v>
      </c>
      <c r="C55" s="64">
        <v>1019.33</v>
      </c>
      <c r="D55" s="64">
        <v>1116.25</v>
      </c>
      <c r="E55" s="64">
        <v>1071.94</v>
      </c>
      <c r="F55" s="64">
        <v>1103.1300000000001</v>
      </c>
      <c r="G55" s="64">
        <v>1087.5600000000002</v>
      </c>
      <c r="H55" s="64">
        <v>997.64</v>
      </c>
      <c r="I55" s="64">
        <v>945.68999999999994</v>
      </c>
      <c r="J55" s="64">
        <v>837.64</v>
      </c>
      <c r="K55" s="64">
        <v>768.65</v>
      </c>
      <c r="L55" s="64">
        <v>736.56</v>
      </c>
      <c r="M55" s="64">
        <v>758.43</v>
      </c>
      <c r="N55" s="64">
        <v>758.56</v>
      </c>
      <c r="O55" s="64">
        <v>755.52</v>
      </c>
      <c r="P55" s="64">
        <v>743.29</v>
      </c>
      <c r="Q55" s="64">
        <v>756.62</v>
      </c>
      <c r="R55" s="64">
        <v>755.34</v>
      </c>
      <c r="S55" s="64">
        <v>771.97</v>
      </c>
      <c r="T55" s="64">
        <v>771.61</v>
      </c>
      <c r="U55" s="64">
        <v>799.13</v>
      </c>
      <c r="V55" s="64">
        <v>809.93999999999994</v>
      </c>
      <c r="W55" s="64">
        <v>836.35</v>
      </c>
      <c r="X55" s="64">
        <v>855.63</v>
      </c>
      <c r="Y55" s="64">
        <v>910.86</v>
      </c>
    </row>
    <row r="56" spans="1:25" x14ac:dyDescent="0.2">
      <c r="A56" s="36">
        <v>42559</v>
      </c>
      <c r="B56" s="64">
        <v>994.68999999999994</v>
      </c>
      <c r="C56" s="64">
        <v>1026.4100000000001</v>
      </c>
      <c r="D56" s="64">
        <v>1037.1500000000001</v>
      </c>
      <c r="E56" s="64">
        <v>1048.2</v>
      </c>
      <c r="F56" s="64">
        <v>1042.3500000000001</v>
      </c>
      <c r="G56" s="64">
        <v>1007.74</v>
      </c>
      <c r="H56" s="64">
        <v>907.18999999999994</v>
      </c>
      <c r="I56" s="64">
        <v>826.53</v>
      </c>
      <c r="J56" s="64">
        <v>777.68999999999994</v>
      </c>
      <c r="K56" s="64">
        <v>754.85</v>
      </c>
      <c r="L56" s="64">
        <v>781.39</v>
      </c>
      <c r="M56" s="64">
        <v>791.67</v>
      </c>
      <c r="N56" s="64">
        <v>782.24</v>
      </c>
      <c r="O56" s="64">
        <v>804.23</v>
      </c>
      <c r="P56" s="64">
        <v>775.33</v>
      </c>
      <c r="Q56" s="64">
        <v>792.29</v>
      </c>
      <c r="R56" s="64">
        <v>793.02</v>
      </c>
      <c r="S56" s="64">
        <v>807.62</v>
      </c>
      <c r="T56" s="64">
        <v>820.41</v>
      </c>
      <c r="U56" s="64">
        <v>824.31</v>
      </c>
      <c r="V56" s="64">
        <v>823.38</v>
      </c>
      <c r="W56" s="64">
        <v>815.16</v>
      </c>
      <c r="X56" s="64">
        <v>844.39</v>
      </c>
      <c r="Y56" s="64">
        <v>947.87</v>
      </c>
    </row>
    <row r="57" spans="1:25" x14ac:dyDescent="0.2">
      <c r="A57" s="36">
        <v>42560</v>
      </c>
      <c r="B57" s="64">
        <v>1011.56</v>
      </c>
      <c r="C57" s="64">
        <v>1154.93</v>
      </c>
      <c r="D57" s="64">
        <v>1096.6500000000001</v>
      </c>
      <c r="E57" s="64">
        <v>1120.5100000000002</v>
      </c>
      <c r="F57" s="64">
        <v>1154.3900000000001</v>
      </c>
      <c r="G57" s="64">
        <v>1219.5300000000002</v>
      </c>
      <c r="H57" s="64">
        <v>1117.44</v>
      </c>
      <c r="I57" s="64">
        <v>950.27</v>
      </c>
      <c r="J57" s="64">
        <v>891.01</v>
      </c>
      <c r="K57" s="64">
        <v>815.92</v>
      </c>
      <c r="L57" s="64">
        <v>782.35</v>
      </c>
      <c r="M57" s="64">
        <v>783.06</v>
      </c>
      <c r="N57" s="64">
        <v>763.89</v>
      </c>
      <c r="O57" s="64">
        <v>775.85</v>
      </c>
      <c r="P57" s="64">
        <v>751.91</v>
      </c>
      <c r="Q57" s="64">
        <v>747.38</v>
      </c>
      <c r="R57" s="64">
        <v>802.33</v>
      </c>
      <c r="S57" s="64">
        <v>758.82</v>
      </c>
      <c r="T57" s="64">
        <v>766.22</v>
      </c>
      <c r="U57" s="64">
        <v>794.51</v>
      </c>
      <c r="V57" s="64">
        <v>789.67</v>
      </c>
      <c r="W57" s="64">
        <v>790.83</v>
      </c>
      <c r="X57" s="64">
        <v>847.41</v>
      </c>
      <c r="Y57" s="64">
        <v>965.93</v>
      </c>
    </row>
    <row r="58" spans="1:25" x14ac:dyDescent="0.2">
      <c r="A58" s="36">
        <v>42561</v>
      </c>
      <c r="B58" s="64">
        <v>1089.5100000000002</v>
      </c>
      <c r="C58" s="64">
        <v>1168.7800000000002</v>
      </c>
      <c r="D58" s="64">
        <v>1173.0300000000002</v>
      </c>
      <c r="E58" s="64">
        <v>1153.74</v>
      </c>
      <c r="F58" s="64">
        <v>1171.4100000000001</v>
      </c>
      <c r="G58" s="64">
        <v>1160.4000000000001</v>
      </c>
      <c r="H58" s="64">
        <v>1090.0300000000002</v>
      </c>
      <c r="I58" s="64">
        <v>1031.6100000000001</v>
      </c>
      <c r="J58" s="64">
        <v>982.81</v>
      </c>
      <c r="K58" s="64">
        <v>852.88</v>
      </c>
      <c r="L58" s="64">
        <v>773.43</v>
      </c>
      <c r="M58" s="64">
        <v>777.58</v>
      </c>
      <c r="N58" s="64">
        <v>792.97</v>
      </c>
      <c r="O58" s="64">
        <v>784.48</v>
      </c>
      <c r="P58" s="64">
        <v>762.54</v>
      </c>
      <c r="Q58" s="64">
        <v>769.99</v>
      </c>
      <c r="R58" s="64">
        <v>802.02</v>
      </c>
      <c r="S58" s="64">
        <v>792.93</v>
      </c>
      <c r="T58" s="64">
        <v>769.96</v>
      </c>
      <c r="U58" s="64">
        <v>781.84</v>
      </c>
      <c r="V58" s="64">
        <v>807.38</v>
      </c>
      <c r="W58" s="64">
        <v>774.83</v>
      </c>
      <c r="X58" s="64">
        <v>793.74</v>
      </c>
      <c r="Y58" s="64">
        <v>911.46</v>
      </c>
    </row>
    <row r="59" spans="1:25" x14ac:dyDescent="0.2">
      <c r="A59" s="36">
        <v>42562</v>
      </c>
      <c r="B59" s="64">
        <v>1054.72</v>
      </c>
      <c r="C59" s="64">
        <v>1135.1300000000001</v>
      </c>
      <c r="D59" s="64">
        <v>1117.2700000000002</v>
      </c>
      <c r="E59" s="64">
        <v>1130.7600000000002</v>
      </c>
      <c r="F59" s="64">
        <v>1046.92</v>
      </c>
      <c r="G59" s="64">
        <v>1093.8800000000001</v>
      </c>
      <c r="H59" s="64">
        <v>1017.33</v>
      </c>
      <c r="I59" s="64">
        <v>928.88</v>
      </c>
      <c r="J59" s="64">
        <v>877.93999999999994</v>
      </c>
      <c r="K59" s="64">
        <v>811.27</v>
      </c>
      <c r="L59" s="64">
        <v>761.13</v>
      </c>
      <c r="M59" s="64">
        <v>755.14</v>
      </c>
      <c r="N59" s="64">
        <v>769.84</v>
      </c>
      <c r="O59" s="64">
        <v>766.87</v>
      </c>
      <c r="P59" s="64">
        <v>770.17</v>
      </c>
      <c r="Q59" s="64">
        <v>729.61</v>
      </c>
      <c r="R59" s="64">
        <v>742.02</v>
      </c>
      <c r="S59" s="64">
        <v>754.46</v>
      </c>
      <c r="T59" s="64">
        <v>769.39</v>
      </c>
      <c r="U59" s="64">
        <v>781.95</v>
      </c>
      <c r="V59" s="64">
        <v>770.34</v>
      </c>
      <c r="W59" s="64">
        <v>816.71</v>
      </c>
      <c r="X59" s="64">
        <v>870.14</v>
      </c>
      <c r="Y59" s="64">
        <v>967.91</v>
      </c>
    </row>
    <row r="60" spans="1:25" x14ac:dyDescent="0.2">
      <c r="A60" s="36">
        <v>42563</v>
      </c>
      <c r="B60" s="64">
        <v>954.51</v>
      </c>
      <c r="C60" s="64">
        <v>1038.3300000000002</v>
      </c>
      <c r="D60" s="64">
        <v>1136.2900000000002</v>
      </c>
      <c r="E60" s="64">
        <v>1130.44</v>
      </c>
      <c r="F60" s="64">
        <v>1162.0900000000001</v>
      </c>
      <c r="G60" s="64">
        <v>1102.42</v>
      </c>
      <c r="H60" s="64">
        <v>1035.23</v>
      </c>
      <c r="I60" s="64">
        <v>1057.4000000000001</v>
      </c>
      <c r="J60" s="64">
        <v>1000.68</v>
      </c>
      <c r="K60" s="64">
        <v>970.9</v>
      </c>
      <c r="L60" s="64">
        <v>968.85</v>
      </c>
      <c r="M60" s="64">
        <v>1006.52</v>
      </c>
      <c r="N60" s="64">
        <v>1025.1600000000001</v>
      </c>
      <c r="O60" s="64">
        <v>1028.54</v>
      </c>
      <c r="P60" s="64">
        <v>1005.09</v>
      </c>
      <c r="Q60" s="64">
        <v>1027.06</v>
      </c>
      <c r="R60" s="64">
        <v>1015.93</v>
      </c>
      <c r="S60" s="64">
        <v>1008.55</v>
      </c>
      <c r="T60" s="64">
        <v>1027.9000000000001</v>
      </c>
      <c r="U60" s="64">
        <v>1056.6400000000001</v>
      </c>
      <c r="V60" s="64">
        <v>1002.81</v>
      </c>
      <c r="W60" s="64">
        <v>974.92</v>
      </c>
      <c r="X60" s="64">
        <v>957.47</v>
      </c>
      <c r="Y60" s="64">
        <v>1029.5</v>
      </c>
    </row>
    <row r="61" spans="1:25" x14ac:dyDescent="0.2">
      <c r="A61" s="36">
        <v>42564</v>
      </c>
      <c r="B61" s="64">
        <v>991.25</v>
      </c>
      <c r="C61" s="64">
        <v>1064.22</v>
      </c>
      <c r="D61" s="64">
        <v>1125.67</v>
      </c>
      <c r="E61" s="64">
        <v>1139.2800000000002</v>
      </c>
      <c r="F61" s="64">
        <v>1216.47</v>
      </c>
      <c r="G61" s="64">
        <v>1117.4000000000001</v>
      </c>
      <c r="H61" s="64">
        <v>1043.51</v>
      </c>
      <c r="I61" s="64">
        <v>818.86</v>
      </c>
      <c r="J61" s="64">
        <v>755.18999999999994</v>
      </c>
      <c r="K61" s="64">
        <v>728.01</v>
      </c>
      <c r="L61" s="64">
        <v>771.09</v>
      </c>
      <c r="M61" s="64">
        <v>780.14</v>
      </c>
      <c r="N61" s="64">
        <v>770.18</v>
      </c>
      <c r="O61" s="64">
        <v>831.2</v>
      </c>
      <c r="P61" s="64">
        <v>821.42</v>
      </c>
      <c r="Q61" s="64">
        <v>797.6</v>
      </c>
      <c r="R61" s="64">
        <v>800.58</v>
      </c>
      <c r="S61" s="64">
        <v>780.82</v>
      </c>
      <c r="T61" s="64">
        <v>782.59</v>
      </c>
      <c r="U61" s="64">
        <v>783.65</v>
      </c>
      <c r="V61" s="64">
        <v>773.29</v>
      </c>
      <c r="W61" s="64">
        <v>772.31</v>
      </c>
      <c r="X61" s="64">
        <v>804.53</v>
      </c>
      <c r="Y61" s="64">
        <v>857.6</v>
      </c>
    </row>
    <row r="62" spans="1:25" x14ac:dyDescent="0.2">
      <c r="A62" s="36">
        <v>42565</v>
      </c>
      <c r="B62" s="64">
        <v>794.71</v>
      </c>
      <c r="C62" s="64">
        <v>836.46</v>
      </c>
      <c r="D62" s="64">
        <v>877.91</v>
      </c>
      <c r="E62" s="64">
        <v>886.73</v>
      </c>
      <c r="F62" s="64">
        <v>899.53</v>
      </c>
      <c r="G62" s="64">
        <v>871.66</v>
      </c>
      <c r="H62" s="64">
        <v>801.83</v>
      </c>
      <c r="I62" s="64">
        <v>772.5</v>
      </c>
      <c r="J62" s="64">
        <v>705.39</v>
      </c>
      <c r="K62" s="64">
        <v>677.61</v>
      </c>
      <c r="L62" s="64">
        <v>681.33</v>
      </c>
      <c r="M62" s="64">
        <v>685.58</v>
      </c>
      <c r="N62" s="64">
        <v>665.93999999999994</v>
      </c>
      <c r="O62" s="64">
        <v>692.99</v>
      </c>
      <c r="P62" s="64">
        <v>692.84</v>
      </c>
      <c r="Q62" s="64">
        <v>681.54</v>
      </c>
      <c r="R62" s="64">
        <v>707.41</v>
      </c>
      <c r="S62" s="64">
        <v>700.99</v>
      </c>
      <c r="T62" s="64">
        <v>681.02</v>
      </c>
      <c r="U62" s="64">
        <v>682.16</v>
      </c>
      <c r="V62" s="64">
        <v>738.18</v>
      </c>
      <c r="W62" s="64">
        <v>759.45</v>
      </c>
      <c r="X62" s="64">
        <v>765.68999999999994</v>
      </c>
      <c r="Y62" s="64">
        <v>799.34</v>
      </c>
    </row>
    <row r="63" spans="1:25" x14ac:dyDescent="0.2">
      <c r="A63" s="36">
        <v>42566</v>
      </c>
      <c r="B63" s="64">
        <v>832.42</v>
      </c>
      <c r="C63" s="64">
        <v>872.65</v>
      </c>
      <c r="D63" s="64">
        <v>933.53</v>
      </c>
      <c r="E63" s="64">
        <v>951.01</v>
      </c>
      <c r="F63" s="64">
        <v>904.92</v>
      </c>
      <c r="G63" s="64">
        <v>908.49</v>
      </c>
      <c r="H63" s="64">
        <v>899.07</v>
      </c>
      <c r="I63" s="64">
        <v>861.64</v>
      </c>
      <c r="J63" s="64">
        <v>818.18999999999994</v>
      </c>
      <c r="K63" s="64">
        <v>796.46</v>
      </c>
      <c r="L63" s="64">
        <v>687.41</v>
      </c>
      <c r="M63" s="64">
        <v>684.3</v>
      </c>
      <c r="N63" s="64">
        <v>703.68999999999994</v>
      </c>
      <c r="O63" s="64">
        <v>716.54</v>
      </c>
      <c r="P63" s="64">
        <v>705.08</v>
      </c>
      <c r="Q63" s="64">
        <v>704.93</v>
      </c>
      <c r="R63" s="64">
        <v>698.33</v>
      </c>
      <c r="S63" s="64">
        <v>683.04</v>
      </c>
      <c r="T63" s="64">
        <v>675.78</v>
      </c>
      <c r="U63" s="64">
        <v>710.01</v>
      </c>
      <c r="V63" s="64">
        <v>715.7</v>
      </c>
      <c r="W63" s="64">
        <v>787.97</v>
      </c>
      <c r="X63" s="64">
        <v>836.14</v>
      </c>
      <c r="Y63" s="64">
        <v>858.08</v>
      </c>
    </row>
    <row r="64" spans="1:25" x14ac:dyDescent="0.2">
      <c r="A64" s="36">
        <v>42567</v>
      </c>
      <c r="B64" s="64">
        <v>910.72</v>
      </c>
      <c r="C64" s="64">
        <v>912.54</v>
      </c>
      <c r="D64" s="64">
        <v>973.18</v>
      </c>
      <c r="E64" s="64">
        <v>1003.83</v>
      </c>
      <c r="F64" s="64">
        <v>1015.64</v>
      </c>
      <c r="G64" s="64">
        <v>973.18</v>
      </c>
      <c r="H64" s="64">
        <v>906.88</v>
      </c>
      <c r="I64" s="64">
        <v>898.59</v>
      </c>
      <c r="J64" s="64">
        <v>773.56</v>
      </c>
      <c r="K64" s="64">
        <v>726.51</v>
      </c>
      <c r="L64" s="64">
        <v>771.39</v>
      </c>
      <c r="M64" s="64">
        <v>773.09</v>
      </c>
      <c r="N64" s="64">
        <v>743.41</v>
      </c>
      <c r="O64" s="64">
        <v>731.53</v>
      </c>
      <c r="P64" s="64">
        <v>753.36</v>
      </c>
      <c r="Q64" s="64">
        <v>735.4</v>
      </c>
      <c r="R64" s="64">
        <v>707.78</v>
      </c>
      <c r="S64" s="64">
        <v>731.38</v>
      </c>
      <c r="T64" s="64">
        <v>735.58</v>
      </c>
      <c r="U64" s="64">
        <v>709.22</v>
      </c>
      <c r="V64" s="64">
        <v>721.65</v>
      </c>
      <c r="W64" s="64">
        <v>778.57</v>
      </c>
      <c r="X64" s="64">
        <v>795.49</v>
      </c>
      <c r="Y64" s="64">
        <v>809.27</v>
      </c>
    </row>
    <row r="65" spans="1:25" x14ac:dyDescent="0.2">
      <c r="A65" s="36">
        <v>42568</v>
      </c>
      <c r="B65" s="64">
        <v>854.97</v>
      </c>
      <c r="C65" s="64">
        <v>897.52</v>
      </c>
      <c r="D65" s="64">
        <v>963.68</v>
      </c>
      <c r="E65" s="64">
        <v>948.96</v>
      </c>
      <c r="F65" s="64">
        <v>983.4</v>
      </c>
      <c r="G65" s="64">
        <v>1049.01</v>
      </c>
      <c r="H65" s="64">
        <v>1015.07</v>
      </c>
      <c r="I65" s="64">
        <v>946.98</v>
      </c>
      <c r="J65" s="64">
        <v>800.61</v>
      </c>
      <c r="K65" s="64">
        <v>734.38</v>
      </c>
      <c r="L65" s="64">
        <v>746.59</v>
      </c>
      <c r="M65" s="64">
        <v>753.87</v>
      </c>
      <c r="N65" s="64">
        <v>744.07</v>
      </c>
      <c r="O65" s="64">
        <v>724.02</v>
      </c>
      <c r="P65" s="64">
        <v>737.73</v>
      </c>
      <c r="Q65" s="64">
        <v>710.3</v>
      </c>
      <c r="R65" s="64">
        <v>684.25</v>
      </c>
      <c r="S65" s="64">
        <v>706.87</v>
      </c>
      <c r="T65" s="64">
        <v>697.41</v>
      </c>
      <c r="U65" s="64">
        <v>703.4</v>
      </c>
      <c r="V65" s="64">
        <v>703.43999999999994</v>
      </c>
      <c r="W65" s="64">
        <v>732.81</v>
      </c>
      <c r="X65" s="64">
        <v>792.88</v>
      </c>
      <c r="Y65" s="64">
        <v>833.78</v>
      </c>
    </row>
    <row r="66" spans="1:25" x14ac:dyDescent="0.2">
      <c r="A66" s="36">
        <v>42569</v>
      </c>
      <c r="B66" s="64">
        <v>841.85</v>
      </c>
      <c r="C66" s="64">
        <v>938.81</v>
      </c>
      <c r="D66" s="64">
        <v>1000.66</v>
      </c>
      <c r="E66" s="64">
        <v>979.84</v>
      </c>
      <c r="F66" s="64">
        <v>986.14</v>
      </c>
      <c r="G66" s="64">
        <v>999.47</v>
      </c>
      <c r="H66" s="64">
        <v>898.4</v>
      </c>
      <c r="I66" s="64">
        <v>755.6</v>
      </c>
      <c r="J66" s="64">
        <v>720.99</v>
      </c>
      <c r="K66" s="64">
        <v>720.02</v>
      </c>
      <c r="L66" s="64">
        <v>726.83</v>
      </c>
      <c r="M66" s="64">
        <v>708.63</v>
      </c>
      <c r="N66" s="64">
        <v>699.36</v>
      </c>
      <c r="O66" s="64">
        <v>721.2</v>
      </c>
      <c r="P66" s="64">
        <v>711.04</v>
      </c>
      <c r="Q66" s="64">
        <v>688.18</v>
      </c>
      <c r="R66" s="64">
        <v>717.22</v>
      </c>
      <c r="S66" s="64">
        <v>706.11</v>
      </c>
      <c r="T66" s="64">
        <v>660.99</v>
      </c>
      <c r="U66" s="64">
        <v>683.29</v>
      </c>
      <c r="V66" s="64">
        <v>706.96</v>
      </c>
      <c r="W66" s="64">
        <v>717.68</v>
      </c>
      <c r="X66" s="64">
        <v>766.72</v>
      </c>
      <c r="Y66" s="64">
        <v>840.03</v>
      </c>
    </row>
    <row r="67" spans="1:25" x14ac:dyDescent="0.2">
      <c r="A67" s="36">
        <v>42570</v>
      </c>
      <c r="B67" s="64">
        <v>864.28</v>
      </c>
      <c r="C67" s="64">
        <v>885.46</v>
      </c>
      <c r="D67" s="64">
        <v>899.27</v>
      </c>
      <c r="E67" s="64">
        <v>939.14</v>
      </c>
      <c r="F67" s="64">
        <v>975.06</v>
      </c>
      <c r="G67" s="64">
        <v>957.18999999999994</v>
      </c>
      <c r="H67" s="64">
        <v>941.85</v>
      </c>
      <c r="I67" s="64">
        <v>826.89</v>
      </c>
      <c r="J67" s="64">
        <v>755.74</v>
      </c>
      <c r="K67" s="64">
        <v>736.93</v>
      </c>
      <c r="L67" s="64">
        <v>725.53</v>
      </c>
      <c r="M67" s="64">
        <v>712.63</v>
      </c>
      <c r="N67" s="64">
        <v>717.89</v>
      </c>
      <c r="O67" s="64">
        <v>719.89</v>
      </c>
      <c r="P67" s="64">
        <v>710.2</v>
      </c>
      <c r="Q67" s="64">
        <v>712.84</v>
      </c>
      <c r="R67" s="64">
        <v>702.83</v>
      </c>
      <c r="S67" s="64">
        <v>725.73</v>
      </c>
      <c r="T67" s="64">
        <v>705.36</v>
      </c>
      <c r="U67" s="64">
        <v>700.54</v>
      </c>
      <c r="V67" s="64">
        <v>700.88</v>
      </c>
      <c r="W67" s="64">
        <v>735.36</v>
      </c>
      <c r="X67" s="64">
        <v>758.15</v>
      </c>
      <c r="Y67" s="64">
        <v>765.54</v>
      </c>
    </row>
    <row r="68" spans="1:25" x14ac:dyDescent="0.2">
      <c r="A68" s="36">
        <v>42571</v>
      </c>
      <c r="B68" s="64">
        <v>871.02</v>
      </c>
      <c r="C68" s="64">
        <v>938.59</v>
      </c>
      <c r="D68" s="64">
        <v>934.48</v>
      </c>
      <c r="E68" s="64">
        <v>928.68</v>
      </c>
      <c r="F68" s="64">
        <v>920.57</v>
      </c>
      <c r="G68" s="64">
        <v>900</v>
      </c>
      <c r="H68" s="64">
        <v>828.67</v>
      </c>
      <c r="I68" s="64">
        <v>746.67</v>
      </c>
      <c r="J68" s="64">
        <v>683.13</v>
      </c>
      <c r="K68" s="64">
        <v>668.61</v>
      </c>
      <c r="L68" s="64">
        <v>682.91</v>
      </c>
      <c r="M68" s="64">
        <v>699.22</v>
      </c>
      <c r="N68" s="64">
        <v>671.17</v>
      </c>
      <c r="O68" s="64">
        <v>675.81</v>
      </c>
      <c r="P68" s="64">
        <v>695.67</v>
      </c>
      <c r="Q68" s="64">
        <v>699.2</v>
      </c>
      <c r="R68" s="64">
        <v>663.87</v>
      </c>
      <c r="S68" s="64">
        <v>664.01</v>
      </c>
      <c r="T68" s="64">
        <v>657.15</v>
      </c>
      <c r="U68" s="64">
        <v>667.9</v>
      </c>
      <c r="V68" s="64">
        <v>668.09</v>
      </c>
      <c r="W68" s="64">
        <v>698.87</v>
      </c>
      <c r="X68" s="64">
        <v>712.98</v>
      </c>
      <c r="Y68" s="64">
        <v>711.98</v>
      </c>
    </row>
    <row r="69" spans="1:25" x14ac:dyDescent="0.2">
      <c r="A69" s="36">
        <v>42572</v>
      </c>
      <c r="B69" s="64">
        <v>785.58</v>
      </c>
      <c r="C69" s="64">
        <v>852.06</v>
      </c>
      <c r="D69" s="64">
        <v>895.16</v>
      </c>
      <c r="E69" s="64">
        <v>897.51</v>
      </c>
      <c r="F69" s="64">
        <v>897.15</v>
      </c>
      <c r="G69" s="64">
        <v>892.87</v>
      </c>
      <c r="H69" s="64">
        <v>826.75</v>
      </c>
      <c r="I69" s="64">
        <v>740.04</v>
      </c>
      <c r="J69" s="64">
        <v>671.81</v>
      </c>
      <c r="K69" s="64">
        <v>666.32</v>
      </c>
      <c r="L69" s="64">
        <v>663.93</v>
      </c>
      <c r="M69" s="64">
        <v>654.76</v>
      </c>
      <c r="N69" s="64">
        <v>642.65</v>
      </c>
      <c r="O69" s="64">
        <v>643.91999999999996</v>
      </c>
      <c r="P69" s="64">
        <v>647.27</v>
      </c>
      <c r="Q69" s="64">
        <v>684.56</v>
      </c>
      <c r="R69" s="64">
        <v>676.2</v>
      </c>
      <c r="S69" s="64">
        <v>661.73</v>
      </c>
      <c r="T69" s="64">
        <v>639.77</v>
      </c>
      <c r="U69" s="64">
        <v>637.05999999999995</v>
      </c>
      <c r="V69" s="64">
        <v>653.15</v>
      </c>
      <c r="W69" s="64">
        <v>714.03</v>
      </c>
      <c r="X69" s="64">
        <v>735.22</v>
      </c>
      <c r="Y69" s="64">
        <v>780.27</v>
      </c>
    </row>
    <row r="70" spans="1:25" x14ac:dyDescent="0.2">
      <c r="A70" s="36">
        <v>42573</v>
      </c>
      <c r="B70" s="64">
        <v>841.27</v>
      </c>
      <c r="C70" s="64">
        <v>903.67</v>
      </c>
      <c r="D70" s="64">
        <v>947.22</v>
      </c>
      <c r="E70" s="64">
        <v>971.52</v>
      </c>
      <c r="F70" s="64">
        <v>962.59</v>
      </c>
      <c r="G70" s="64">
        <v>938.55</v>
      </c>
      <c r="H70" s="64">
        <v>840.74</v>
      </c>
      <c r="I70" s="64">
        <v>744.98</v>
      </c>
      <c r="J70" s="64">
        <v>707.3</v>
      </c>
      <c r="K70" s="64">
        <v>689.81</v>
      </c>
      <c r="L70" s="64">
        <v>651.33000000000004</v>
      </c>
      <c r="M70" s="64">
        <v>639.13</v>
      </c>
      <c r="N70" s="64">
        <v>638.09</v>
      </c>
      <c r="O70" s="64">
        <v>634.98</v>
      </c>
      <c r="P70" s="64">
        <v>629.67999999999995</v>
      </c>
      <c r="Q70" s="64">
        <v>628.28</v>
      </c>
      <c r="R70" s="64">
        <v>660.79</v>
      </c>
      <c r="S70" s="64">
        <v>673.25</v>
      </c>
      <c r="T70" s="64">
        <v>650.73</v>
      </c>
      <c r="U70" s="64">
        <v>631.09</v>
      </c>
      <c r="V70" s="64">
        <v>693.67</v>
      </c>
      <c r="W70" s="64">
        <v>740.97</v>
      </c>
      <c r="X70" s="64">
        <v>736.11</v>
      </c>
      <c r="Y70" s="64">
        <v>784.46</v>
      </c>
    </row>
    <row r="71" spans="1:25" x14ac:dyDescent="0.2">
      <c r="A71" s="36">
        <v>42574</v>
      </c>
      <c r="B71" s="64">
        <v>801.23</v>
      </c>
      <c r="C71" s="64">
        <v>843.83</v>
      </c>
      <c r="D71" s="64">
        <v>861.43999999999994</v>
      </c>
      <c r="E71" s="64">
        <v>871.47</v>
      </c>
      <c r="F71" s="64">
        <v>898.55</v>
      </c>
      <c r="G71" s="64">
        <v>919.49</v>
      </c>
      <c r="H71" s="64">
        <v>901.98</v>
      </c>
      <c r="I71" s="64">
        <v>812.07</v>
      </c>
      <c r="J71" s="64">
        <v>696.52</v>
      </c>
      <c r="K71" s="64">
        <v>642.54</v>
      </c>
      <c r="L71" s="64">
        <v>621.51</v>
      </c>
      <c r="M71" s="64">
        <v>621.23</v>
      </c>
      <c r="N71" s="64">
        <v>632.4</v>
      </c>
      <c r="O71" s="64">
        <v>644.52</v>
      </c>
      <c r="P71" s="64">
        <v>635.84</v>
      </c>
      <c r="Q71" s="64">
        <v>624.52</v>
      </c>
      <c r="R71" s="64">
        <v>645.76</v>
      </c>
      <c r="S71" s="64">
        <v>618.77</v>
      </c>
      <c r="T71" s="64">
        <v>630.58000000000004</v>
      </c>
      <c r="U71" s="64">
        <v>626.89</v>
      </c>
      <c r="V71" s="64">
        <v>647.86</v>
      </c>
      <c r="W71" s="64">
        <v>705.26</v>
      </c>
      <c r="X71" s="64">
        <v>759.72</v>
      </c>
      <c r="Y71" s="64">
        <v>856.59</v>
      </c>
    </row>
    <row r="72" spans="1:25" x14ac:dyDescent="0.2">
      <c r="A72" s="36">
        <v>42575</v>
      </c>
      <c r="B72" s="64">
        <v>950.15</v>
      </c>
      <c r="C72" s="64">
        <v>969.24</v>
      </c>
      <c r="D72" s="64">
        <v>977.15</v>
      </c>
      <c r="E72" s="64">
        <v>1062.9100000000001</v>
      </c>
      <c r="F72" s="64">
        <v>1094.5500000000002</v>
      </c>
      <c r="G72" s="64">
        <v>1055.27</v>
      </c>
      <c r="H72" s="64">
        <v>1016.33</v>
      </c>
      <c r="I72" s="64">
        <v>959.47</v>
      </c>
      <c r="J72" s="64">
        <v>830.75</v>
      </c>
      <c r="K72" s="64">
        <v>738.22</v>
      </c>
      <c r="L72" s="64">
        <v>688.5</v>
      </c>
      <c r="M72" s="64">
        <v>647.26</v>
      </c>
      <c r="N72" s="64">
        <v>663.6</v>
      </c>
      <c r="O72" s="64">
        <v>677.78</v>
      </c>
      <c r="P72" s="64">
        <v>677.79</v>
      </c>
      <c r="Q72" s="64">
        <v>682.81</v>
      </c>
      <c r="R72" s="64">
        <v>717.14</v>
      </c>
      <c r="S72" s="64">
        <v>699.27</v>
      </c>
      <c r="T72" s="64">
        <v>649.51</v>
      </c>
      <c r="U72" s="64">
        <v>699.99</v>
      </c>
      <c r="V72" s="64">
        <v>710.96</v>
      </c>
      <c r="W72" s="64">
        <v>746.06</v>
      </c>
      <c r="X72" s="64">
        <v>800.22</v>
      </c>
      <c r="Y72" s="64">
        <v>925.83</v>
      </c>
    </row>
    <row r="73" spans="1:25" x14ac:dyDescent="0.2">
      <c r="A73" s="36">
        <v>42576</v>
      </c>
      <c r="B73" s="64">
        <v>870.74</v>
      </c>
      <c r="C73" s="64">
        <v>901.52</v>
      </c>
      <c r="D73" s="64">
        <v>999.85</v>
      </c>
      <c r="E73" s="64">
        <v>943.52</v>
      </c>
      <c r="F73" s="64">
        <v>999.88</v>
      </c>
      <c r="G73" s="64">
        <v>926.95</v>
      </c>
      <c r="H73" s="64">
        <v>919.81</v>
      </c>
      <c r="I73" s="64">
        <v>806.53</v>
      </c>
      <c r="J73" s="64">
        <v>729.64</v>
      </c>
      <c r="K73" s="64">
        <v>677.46</v>
      </c>
      <c r="L73" s="64">
        <v>706.01</v>
      </c>
      <c r="M73" s="64">
        <v>733.02</v>
      </c>
      <c r="N73" s="64">
        <v>707.92</v>
      </c>
      <c r="O73" s="64">
        <v>740.61</v>
      </c>
      <c r="P73" s="64">
        <v>738.56</v>
      </c>
      <c r="Q73" s="64">
        <v>703.68999999999994</v>
      </c>
      <c r="R73" s="64">
        <v>719.24</v>
      </c>
      <c r="S73" s="64">
        <v>729.68999999999994</v>
      </c>
      <c r="T73" s="64">
        <v>658.63</v>
      </c>
      <c r="U73" s="64">
        <v>664.74</v>
      </c>
      <c r="V73" s="64">
        <v>697.72</v>
      </c>
      <c r="W73" s="64">
        <v>718.84</v>
      </c>
      <c r="X73" s="64">
        <v>743.56</v>
      </c>
      <c r="Y73" s="64">
        <v>862.22</v>
      </c>
    </row>
    <row r="74" spans="1:25" x14ac:dyDescent="0.2">
      <c r="A74" s="36">
        <v>42577</v>
      </c>
      <c r="B74" s="64">
        <v>980.63</v>
      </c>
      <c r="C74" s="64">
        <v>1086.96</v>
      </c>
      <c r="D74" s="64">
        <v>1103.19</v>
      </c>
      <c r="E74" s="64">
        <v>1107.6400000000001</v>
      </c>
      <c r="F74" s="64">
        <v>1056.96</v>
      </c>
      <c r="G74" s="64">
        <v>1078.7600000000002</v>
      </c>
      <c r="H74" s="64">
        <v>1028.56</v>
      </c>
      <c r="I74" s="64">
        <v>899.09</v>
      </c>
      <c r="J74" s="64">
        <v>826.07</v>
      </c>
      <c r="K74" s="64">
        <v>757.7</v>
      </c>
      <c r="L74" s="64">
        <v>748.33</v>
      </c>
      <c r="M74" s="64">
        <v>732.12</v>
      </c>
      <c r="N74" s="64">
        <v>721</v>
      </c>
      <c r="O74" s="64">
        <v>726.17</v>
      </c>
      <c r="P74" s="64">
        <v>754.83</v>
      </c>
      <c r="Q74" s="64">
        <v>723.16</v>
      </c>
      <c r="R74" s="64">
        <v>720.56</v>
      </c>
      <c r="S74" s="64">
        <v>758.43</v>
      </c>
      <c r="T74" s="64">
        <v>736.78</v>
      </c>
      <c r="U74" s="64">
        <v>760.52</v>
      </c>
      <c r="V74" s="64">
        <v>839.91</v>
      </c>
      <c r="W74" s="64">
        <v>889.24</v>
      </c>
      <c r="X74" s="64">
        <v>911.85</v>
      </c>
      <c r="Y74" s="64">
        <v>938.66</v>
      </c>
    </row>
    <row r="75" spans="1:25" x14ac:dyDescent="0.2">
      <c r="A75" s="36">
        <v>42578</v>
      </c>
      <c r="B75" s="64">
        <v>905.67</v>
      </c>
      <c r="C75" s="64">
        <v>1003.59</v>
      </c>
      <c r="D75" s="64">
        <v>1019.61</v>
      </c>
      <c r="E75" s="64">
        <v>967.05</v>
      </c>
      <c r="F75" s="64">
        <v>950.93999999999994</v>
      </c>
      <c r="G75" s="64">
        <v>987.88</v>
      </c>
      <c r="H75" s="64">
        <v>979.36</v>
      </c>
      <c r="I75" s="64">
        <v>925.45</v>
      </c>
      <c r="J75" s="64">
        <v>820.92</v>
      </c>
      <c r="K75" s="64">
        <v>873.07</v>
      </c>
      <c r="L75" s="64">
        <v>819.1</v>
      </c>
      <c r="M75" s="64">
        <v>849.16</v>
      </c>
      <c r="N75" s="64">
        <v>782.54</v>
      </c>
      <c r="O75" s="64">
        <v>810.31</v>
      </c>
      <c r="P75" s="64">
        <v>810.02</v>
      </c>
      <c r="Q75" s="64">
        <v>787.18</v>
      </c>
      <c r="R75" s="64">
        <v>790.68</v>
      </c>
      <c r="S75" s="64">
        <v>773.54</v>
      </c>
      <c r="T75" s="64">
        <v>751.26</v>
      </c>
      <c r="U75" s="64">
        <v>788.23</v>
      </c>
      <c r="V75" s="64">
        <v>832.46</v>
      </c>
      <c r="W75" s="64">
        <v>832.12</v>
      </c>
      <c r="X75" s="64">
        <v>861.68999999999994</v>
      </c>
      <c r="Y75" s="64">
        <v>904.51</v>
      </c>
    </row>
    <row r="76" spans="1:25" x14ac:dyDescent="0.2">
      <c r="A76" s="36">
        <v>42579</v>
      </c>
      <c r="B76" s="64">
        <v>875.74</v>
      </c>
      <c r="C76" s="64">
        <v>1011.88</v>
      </c>
      <c r="D76" s="64">
        <v>1092.8700000000001</v>
      </c>
      <c r="E76" s="64">
        <v>1046.94</v>
      </c>
      <c r="F76" s="64">
        <v>1034.8900000000001</v>
      </c>
      <c r="G76" s="64">
        <v>1033.02</v>
      </c>
      <c r="H76" s="64">
        <v>963.08</v>
      </c>
      <c r="I76" s="64">
        <v>929.64</v>
      </c>
      <c r="J76" s="64">
        <v>850.36</v>
      </c>
      <c r="K76" s="64">
        <v>933.68</v>
      </c>
      <c r="L76" s="64">
        <v>936.06</v>
      </c>
      <c r="M76" s="64">
        <v>953.38</v>
      </c>
      <c r="N76" s="64">
        <v>916.9</v>
      </c>
      <c r="O76" s="64">
        <v>838.43999999999994</v>
      </c>
      <c r="P76" s="64">
        <v>817.41</v>
      </c>
      <c r="Q76" s="64">
        <v>826.07</v>
      </c>
      <c r="R76" s="64">
        <v>838.86</v>
      </c>
      <c r="S76" s="64">
        <v>817.93</v>
      </c>
      <c r="T76" s="64">
        <v>808.78</v>
      </c>
      <c r="U76" s="64">
        <v>835.24</v>
      </c>
      <c r="V76" s="64">
        <v>818.86</v>
      </c>
      <c r="W76" s="64">
        <v>834.3</v>
      </c>
      <c r="X76" s="64">
        <v>839.51</v>
      </c>
      <c r="Y76" s="64">
        <v>843.62</v>
      </c>
    </row>
    <row r="77" spans="1:25" x14ac:dyDescent="0.2">
      <c r="A77" s="36">
        <v>42580</v>
      </c>
      <c r="B77" s="64">
        <v>859.55</v>
      </c>
      <c r="C77" s="64">
        <v>914.64</v>
      </c>
      <c r="D77" s="64">
        <v>956</v>
      </c>
      <c r="E77" s="64">
        <v>955.22</v>
      </c>
      <c r="F77" s="64">
        <v>961.53</v>
      </c>
      <c r="G77" s="64">
        <v>930.55</v>
      </c>
      <c r="H77" s="64">
        <v>895.85</v>
      </c>
      <c r="I77" s="64">
        <v>815.2</v>
      </c>
      <c r="J77" s="64">
        <v>778.58</v>
      </c>
      <c r="K77" s="64">
        <v>777.48</v>
      </c>
      <c r="L77" s="64">
        <v>746.24</v>
      </c>
      <c r="M77" s="64">
        <v>721.85</v>
      </c>
      <c r="N77" s="64">
        <v>719.85</v>
      </c>
      <c r="O77" s="64">
        <v>734.12</v>
      </c>
      <c r="P77" s="64">
        <v>718.59</v>
      </c>
      <c r="Q77" s="64">
        <v>706.49</v>
      </c>
      <c r="R77" s="64">
        <v>717.15</v>
      </c>
      <c r="S77" s="64">
        <v>730.96</v>
      </c>
      <c r="T77" s="64">
        <v>743.22</v>
      </c>
      <c r="U77" s="64">
        <v>739.57</v>
      </c>
      <c r="V77" s="64">
        <v>695.7</v>
      </c>
      <c r="W77" s="64">
        <v>701.67</v>
      </c>
      <c r="X77" s="64">
        <v>709.81</v>
      </c>
      <c r="Y77" s="64">
        <v>766.63</v>
      </c>
    </row>
    <row r="78" spans="1:25" x14ac:dyDescent="0.2">
      <c r="A78" s="36">
        <v>42581</v>
      </c>
      <c r="B78" s="64">
        <v>801.79</v>
      </c>
      <c r="C78" s="64">
        <v>799.61</v>
      </c>
      <c r="D78" s="64">
        <v>861.12</v>
      </c>
      <c r="E78" s="64">
        <v>878.93</v>
      </c>
      <c r="F78" s="64">
        <v>851.71</v>
      </c>
      <c r="G78" s="64">
        <v>882.73</v>
      </c>
      <c r="H78" s="64">
        <v>826.83</v>
      </c>
      <c r="I78" s="64">
        <v>784.02</v>
      </c>
      <c r="J78" s="64">
        <v>684.7</v>
      </c>
      <c r="K78" s="64">
        <v>647.04</v>
      </c>
      <c r="L78" s="64">
        <v>650.82000000000005</v>
      </c>
      <c r="M78" s="64">
        <v>649.85</v>
      </c>
      <c r="N78" s="64">
        <v>660.08</v>
      </c>
      <c r="O78" s="64">
        <v>669.81</v>
      </c>
      <c r="P78" s="64">
        <v>630.04999999999995</v>
      </c>
      <c r="Q78" s="64">
        <v>653.64</v>
      </c>
      <c r="R78" s="64">
        <v>663.43999999999994</v>
      </c>
      <c r="S78" s="64">
        <v>678.34</v>
      </c>
      <c r="T78" s="64">
        <v>675.02</v>
      </c>
      <c r="U78" s="64">
        <v>679.42</v>
      </c>
      <c r="V78" s="64">
        <v>677.34</v>
      </c>
      <c r="W78" s="64">
        <v>694.85</v>
      </c>
      <c r="X78" s="64">
        <v>709.53</v>
      </c>
      <c r="Y78" s="64">
        <v>772.07</v>
      </c>
    </row>
    <row r="79" spans="1:25" x14ac:dyDescent="0.2">
      <c r="A79" s="36">
        <v>42582</v>
      </c>
      <c r="B79" s="64">
        <v>816.49</v>
      </c>
      <c r="C79" s="64">
        <v>854.87</v>
      </c>
      <c r="D79" s="64">
        <v>909.1</v>
      </c>
      <c r="E79" s="64">
        <v>885.01</v>
      </c>
      <c r="F79" s="64">
        <v>899.93999999999994</v>
      </c>
      <c r="G79" s="64">
        <v>888.83</v>
      </c>
      <c r="H79" s="64">
        <v>846.34</v>
      </c>
      <c r="I79" s="64">
        <v>835.15</v>
      </c>
      <c r="J79" s="64">
        <v>718.89</v>
      </c>
      <c r="K79" s="64">
        <v>617.6</v>
      </c>
      <c r="L79" s="64">
        <v>599.75</v>
      </c>
      <c r="M79" s="64">
        <v>622.41999999999996</v>
      </c>
      <c r="N79" s="64">
        <v>637.98</v>
      </c>
      <c r="O79" s="64">
        <v>617.4</v>
      </c>
      <c r="P79" s="64">
        <v>601.1</v>
      </c>
      <c r="Q79" s="64">
        <v>601.86</v>
      </c>
      <c r="R79" s="64">
        <v>599.18999999999994</v>
      </c>
      <c r="S79" s="64">
        <v>592.34</v>
      </c>
      <c r="T79" s="64">
        <v>609.08000000000004</v>
      </c>
      <c r="U79" s="64">
        <v>633.49</v>
      </c>
      <c r="V79" s="64">
        <v>668.7</v>
      </c>
      <c r="W79" s="64">
        <v>695.32</v>
      </c>
      <c r="X79" s="64">
        <v>695.79</v>
      </c>
      <c r="Y79" s="64">
        <v>752.17</v>
      </c>
    </row>
    <row r="80" spans="1:25" ht="12.75" x14ac:dyDescent="0.25">
      <c r="A80" s="51"/>
      <c r="B80" s="51"/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</row>
    <row r="81" spans="1:25" ht="12.75" x14ac:dyDescent="0.2">
      <c r="A81" s="128" t="s">
        <v>63</v>
      </c>
      <c r="B81" s="130" t="s">
        <v>106</v>
      </c>
      <c r="C81" s="131"/>
      <c r="D81" s="131"/>
      <c r="E81" s="131"/>
      <c r="F81" s="131"/>
      <c r="G81" s="131"/>
      <c r="H81" s="131"/>
      <c r="I81" s="131"/>
      <c r="J81" s="131"/>
      <c r="K81" s="131"/>
      <c r="L81" s="131"/>
      <c r="M81" s="131"/>
      <c r="N81" s="131"/>
      <c r="O81" s="131"/>
      <c r="P81" s="131"/>
      <c r="Q81" s="131"/>
      <c r="R81" s="131"/>
      <c r="S81" s="131"/>
      <c r="T81" s="131"/>
      <c r="U81" s="131"/>
      <c r="V81" s="131"/>
      <c r="W81" s="131"/>
      <c r="X81" s="131"/>
      <c r="Y81" s="132"/>
    </row>
    <row r="82" spans="1:25" x14ac:dyDescent="0.2">
      <c r="A82" s="129"/>
      <c r="B82" s="76" t="s">
        <v>80</v>
      </c>
      <c r="C82" s="77" t="s">
        <v>81</v>
      </c>
      <c r="D82" s="78" t="s">
        <v>82</v>
      </c>
      <c r="E82" s="77" t="s">
        <v>83</v>
      </c>
      <c r="F82" s="77" t="s">
        <v>84</v>
      </c>
      <c r="G82" s="77" t="s">
        <v>85</v>
      </c>
      <c r="H82" s="77" t="s">
        <v>86</v>
      </c>
      <c r="I82" s="77" t="s">
        <v>87</v>
      </c>
      <c r="J82" s="77" t="s">
        <v>88</v>
      </c>
      <c r="K82" s="76" t="s">
        <v>89</v>
      </c>
      <c r="L82" s="77" t="s">
        <v>90</v>
      </c>
      <c r="M82" s="79" t="s">
        <v>91</v>
      </c>
      <c r="N82" s="76" t="s">
        <v>92</v>
      </c>
      <c r="O82" s="77" t="s">
        <v>93</v>
      </c>
      <c r="P82" s="79" t="s">
        <v>94</v>
      </c>
      <c r="Q82" s="78" t="s">
        <v>95</v>
      </c>
      <c r="R82" s="77" t="s">
        <v>96</v>
      </c>
      <c r="S82" s="78" t="s">
        <v>97</v>
      </c>
      <c r="T82" s="77" t="s">
        <v>98</v>
      </c>
      <c r="U82" s="78" t="s">
        <v>99</v>
      </c>
      <c r="V82" s="77" t="s">
        <v>100</v>
      </c>
      <c r="W82" s="78" t="s">
        <v>101</v>
      </c>
      <c r="X82" s="77" t="s">
        <v>102</v>
      </c>
      <c r="Y82" s="77" t="s">
        <v>103</v>
      </c>
    </row>
    <row r="83" spans="1:25" x14ac:dyDescent="0.2">
      <c r="A83" s="36">
        <v>42552</v>
      </c>
      <c r="B83" s="64">
        <v>1093.67</v>
      </c>
      <c r="C83" s="64">
        <v>1157.9000000000001</v>
      </c>
      <c r="D83" s="64">
        <v>1198.47</v>
      </c>
      <c r="E83" s="64">
        <v>1192.95</v>
      </c>
      <c r="F83" s="64">
        <v>1176.4000000000001</v>
      </c>
      <c r="G83" s="64">
        <v>1182.73</v>
      </c>
      <c r="H83" s="64">
        <v>1109.0700000000002</v>
      </c>
      <c r="I83" s="64">
        <v>991.78</v>
      </c>
      <c r="J83" s="64">
        <v>947.7</v>
      </c>
      <c r="K83" s="64">
        <v>946.46</v>
      </c>
      <c r="L83" s="64">
        <v>935.12</v>
      </c>
      <c r="M83" s="64">
        <v>988.38</v>
      </c>
      <c r="N83" s="64">
        <v>1025.43</v>
      </c>
      <c r="O83" s="64">
        <v>1022.72</v>
      </c>
      <c r="P83" s="64">
        <v>1007.75</v>
      </c>
      <c r="Q83" s="64">
        <v>997.24</v>
      </c>
      <c r="R83" s="64">
        <v>962.98</v>
      </c>
      <c r="S83" s="64">
        <v>952.72</v>
      </c>
      <c r="T83" s="64">
        <v>966.15</v>
      </c>
      <c r="U83" s="64">
        <v>989.74</v>
      </c>
      <c r="V83" s="64">
        <v>939.16</v>
      </c>
      <c r="W83" s="64">
        <v>902.59</v>
      </c>
      <c r="X83" s="64">
        <v>963.07</v>
      </c>
      <c r="Y83" s="64">
        <v>1046.17</v>
      </c>
    </row>
    <row r="84" spans="1:25" x14ac:dyDescent="0.2">
      <c r="A84" s="36">
        <v>42553</v>
      </c>
      <c r="B84" s="64">
        <v>1170.5500000000002</v>
      </c>
      <c r="C84" s="64">
        <v>1267.5700000000002</v>
      </c>
      <c r="D84" s="64">
        <v>1416.9</v>
      </c>
      <c r="E84" s="64">
        <v>1327.3100000000002</v>
      </c>
      <c r="F84" s="64">
        <v>1400.46</v>
      </c>
      <c r="G84" s="64">
        <v>1426.24</v>
      </c>
      <c r="H84" s="64">
        <v>1314.0600000000002</v>
      </c>
      <c r="I84" s="64">
        <v>1225</v>
      </c>
      <c r="J84" s="64">
        <v>1070.5800000000002</v>
      </c>
      <c r="K84" s="64">
        <v>973</v>
      </c>
      <c r="L84" s="64">
        <v>1026.56</v>
      </c>
      <c r="M84" s="64">
        <v>982.21</v>
      </c>
      <c r="N84" s="64">
        <v>1038.8800000000001</v>
      </c>
      <c r="O84" s="64">
        <v>1061.77</v>
      </c>
      <c r="P84" s="64">
        <v>943.14</v>
      </c>
      <c r="Q84" s="64">
        <v>996.82</v>
      </c>
      <c r="R84" s="64">
        <v>995.97</v>
      </c>
      <c r="S84" s="64">
        <v>988.43</v>
      </c>
      <c r="T84" s="64">
        <v>996.65</v>
      </c>
      <c r="U84" s="64">
        <v>1035.5900000000001</v>
      </c>
      <c r="V84" s="64">
        <v>1024.99</v>
      </c>
      <c r="W84" s="64">
        <v>1017.8</v>
      </c>
      <c r="X84" s="64">
        <v>1076.0400000000002</v>
      </c>
      <c r="Y84" s="64">
        <v>1217.2</v>
      </c>
    </row>
    <row r="85" spans="1:25" x14ac:dyDescent="0.2">
      <c r="A85" s="36">
        <v>42554</v>
      </c>
      <c r="B85" s="64">
        <v>1311.24</v>
      </c>
      <c r="C85" s="64">
        <v>1360.5700000000002</v>
      </c>
      <c r="D85" s="64">
        <v>1465.68</v>
      </c>
      <c r="E85" s="64">
        <v>1490.64</v>
      </c>
      <c r="F85" s="64">
        <v>1535.21</v>
      </c>
      <c r="G85" s="64">
        <v>1660.0900000000001</v>
      </c>
      <c r="H85" s="64">
        <v>1485.71</v>
      </c>
      <c r="I85" s="64">
        <v>1289.2600000000002</v>
      </c>
      <c r="J85" s="64">
        <v>1134.46</v>
      </c>
      <c r="K85" s="64">
        <v>1080.18</v>
      </c>
      <c r="L85" s="64">
        <v>1094.46</v>
      </c>
      <c r="M85" s="64">
        <v>1051.72</v>
      </c>
      <c r="N85" s="64">
        <v>1036.1100000000001</v>
      </c>
      <c r="O85" s="64">
        <v>1058.81</v>
      </c>
      <c r="P85" s="64">
        <v>1050.0900000000001</v>
      </c>
      <c r="Q85" s="64">
        <v>1047.3700000000001</v>
      </c>
      <c r="R85" s="64">
        <v>1010.05</v>
      </c>
      <c r="S85" s="64">
        <v>980.75</v>
      </c>
      <c r="T85" s="64">
        <v>1009.06</v>
      </c>
      <c r="U85" s="64">
        <v>1021.36</v>
      </c>
      <c r="V85" s="64">
        <v>1035.79</v>
      </c>
      <c r="W85" s="64">
        <v>978.64</v>
      </c>
      <c r="X85" s="64">
        <v>1045.52</v>
      </c>
      <c r="Y85" s="64">
        <v>1127.2</v>
      </c>
    </row>
    <row r="86" spans="1:25" x14ac:dyDescent="0.2">
      <c r="A86" s="36">
        <v>42555</v>
      </c>
      <c r="B86" s="64">
        <v>1344.64</v>
      </c>
      <c r="C86" s="64">
        <v>1401.19</v>
      </c>
      <c r="D86" s="64">
        <v>1483.63</v>
      </c>
      <c r="E86" s="64">
        <v>1538.9</v>
      </c>
      <c r="F86" s="64">
        <v>1633.46</v>
      </c>
      <c r="G86" s="64">
        <v>1593.3300000000002</v>
      </c>
      <c r="H86" s="64">
        <v>1364.3600000000001</v>
      </c>
      <c r="I86" s="64">
        <v>1220.1300000000001</v>
      </c>
      <c r="J86" s="64">
        <v>1127.47</v>
      </c>
      <c r="K86" s="64">
        <v>1069.0200000000002</v>
      </c>
      <c r="L86" s="64">
        <v>1053.29</v>
      </c>
      <c r="M86" s="64">
        <v>1035.8800000000001</v>
      </c>
      <c r="N86" s="64">
        <v>1034.1100000000001</v>
      </c>
      <c r="O86" s="64">
        <v>1051.9100000000001</v>
      </c>
      <c r="P86" s="64">
        <v>1021.96</v>
      </c>
      <c r="Q86" s="64">
        <v>1033.78</v>
      </c>
      <c r="R86" s="64">
        <v>1047.49</v>
      </c>
      <c r="S86" s="64">
        <v>1046.6500000000001</v>
      </c>
      <c r="T86" s="64">
        <v>1103.49</v>
      </c>
      <c r="U86" s="64">
        <v>1059.8700000000001</v>
      </c>
      <c r="V86" s="64">
        <v>1125.24</v>
      </c>
      <c r="W86" s="64">
        <v>1149.42</v>
      </c>
      <c r="X86" s="64">
        <v>1164.8100000000002</v>
      </c>
      <c r="Y86" s="64">
        <v>1236.8500000000001</v>
      </c>
    </row>
    <row r="87" spans="1:25" x14ac:dyDescent="0.2">
      <c r="A87" s="36">
        <v>42556</v>
      </c>
      <c r="B87" s="64">
        <v>1196.69</v>
      </c>
      <c r="C87" s="64">
        <v>1285.0500000000002</v>
      </c>
      <c r="D87" s="64">
        <v>1367.0100000000002</v>
      </c>
      <c r="E87" s="64">
        <v>1304.72</v>
      </c>
      <c r="F87" s="64">
        <v>1352.3500000000001</v>
      </c>
      <c r="G87" s="64">
        <v>1387.8100000000002</v>
      </c>
      <c r="H87" s="64">
        <v>1293.5900000000001</v>
      </c>
      <c r="I87" s="64">
        <v>1134.0500000000002</v>
      </c>
      <c r="J87" s="64">
        <v>1045.1300000000001</v>
      </c>
      <c r="K87" s="64">
        <v>1064.17</v>
      </c>
      <c r="L87" s="64">
        <v>1023.75</v>
      </c>
      <c r="M87" s="64">
        <v>1007.99</v>
      </c>
      <c r="N87" s="64">
        <v>996.87</v>
      </c>
      <c r="O87" s="64">
        <v>1014.04</v>
      </c>
      <c r="P87" s="64">
        <v>970.04</v>
      </c>
      <c r="Q87" s="64">
        <v>965.63</v>
      </c>
      <c r="R87" s="64">
        <v>974.42</v>
      </c>
      <c r="S87" s="64">
        <v>967.43999999999994</v>
      </c>
      <c r="T87" s="64">
        <v>958.12</v>
      </c>
      <c r="U87" s="64">
        <v>965.02</v>
      </c>
      <c r="V87" s="64">
        <v>991.3</v>
      </c>
      <c r="W87" s="64">
        <v>1065.3700000000001</v>
      </c>
      <c r="X87" s="64">
        <v>1062.1500000000001</v>
      </c>
      <c r="Y87" s="64">
        <v>1135.5800000000002</v>
      </c>
    </row>
    <row r="88" spans="1:25" x14ac:dyDescent="0.2">
      <c r="A88" s="36">
        <v>42557</v>
      </c>
      <c r="B88" s="64">
        <v>1194.9100000000001</v>
      </c>
      <c r="C88" s="64">
        <v>1335.41</v>
      </c>
      <c r="D88" s="64">
        <v>1282.71</v>
      </c>
      <c r="E88" s="64">
        <v>1276.22</v>
      </c>
      <c r="F88" s="64">
        <v>1232.7800000000002</v>
      </c>
      <c r="G88" s="64">
        <v>1240.3500000000001</v>
      </c>
      <c r="H88" s="64">
        <v>1197.7700000000002</v>
      </c>
      <c r="I88" s="64">
        <v>1082.94</v>
      </c>
      <c r="J88" s="64">
        <v>989.58</v>
      </c>
      <c r="K88" s="64">
        <v>949.1</v>
      </c>
      <c r="L88" s="64">
        <v>921.4</v>
      </c>
      <c r="M88" s="64">
        <v>933.57</v>
      </c>
      <c r="N88" s="64">
        <v>923.59</v>
      </c>
      <c r="O88" s="64">
        <v>912.31</v>
      </c>
      <c r="P88" s="64">
        <v>877.97</v>
      </c>
      <c r="Q88" s="64">
        <v>894.62</v>
      </c>
      <c r="R88" s="64">
        <v>894.22</v>
      </c>
      <c r="S88" s="64">
        <v>913.31</v>
      </c>
      <c r="T88" s="64">
        <v>896.1</v>
      </c>
      <c r="U88" s="64">
        <v>908.08</v>
      </c>
      <c r="V88" s="64">
        <v>954.75</v>
      </c>
      <c r="W88" s="64">
        <v>975.97</v>
      </c>
      <c r="X88" s="64">
        <v>998.56</v>
      </c>
      <c r="Y88" s="64">
        <v>1078.5200000000002</v>
      </c>
    </row>
    <row r="89" spans="1:25" x14ac:dyDescent="0.2">
      <c r="A89" s="36">
        <v>42558</v>
      </c>
      <c r="B89" s="64">
        <v>1144.75</v>
      </c>
      <c r="C89" s="64">
        <v>1169.8400000000001</v>
      </c>
      <c r="D89" s="64">
        <v>1266.7600000000002</v>
      </c>
      <c r="E89" s="64">
        <v>1222.45</v>
      </c>
      <c r="F89" s="64">
        <v>1253.6400000000001</v>
      </c>
      <c r="G89" s="64">
        <v>1238.0700000000002</v>
      </c>
      <c r="H89" s="64">
        <v>1148.1500000000001</v>
      </c>
      <c r="I89" s="64">
        <v>1096.2</v>
      </c>
      <c r="J89" s="64">
        <v>988.15</v>
      </c>
      <c r="K89" s="64">
        <v>919.16</v>
      </c>
      <c r="L89" s="64">
        <v>887.07</v>
      </c>
      <c r="M89" s="64">
        <v>908.93999999999994</v>
      </c>
      <c r="N89" s="64">
        <v>909.07</v>
      </c>
      <c r="O89" s="64">
        <v>906.03</v>
      </c>
      <c r="P89" s="64">
        <v>893.8</v>
      </c>
      <c r="Q89" s="64">
        <v>907.13</v>
      </c>
      <c r="R89" s="64">
        <v>905.85</v>
      </c>
      <c r="S89" s="64">
        <v>922.48</v>
      </c>
      <c r="T89" s="64">
        <v>922.12</v>
      </c>
      <c r="U89" s="64">
        <v>949.64</v>
      </c>
      <c r="V89" s="64">
        <v>960.45</v>
      </c>
      <c r="W89" s="64">
        <v>986.86</v>
      </c>
      <c r="X89" s="64">
        <v>1006.14</v>
      </c>
      <c r="Y89" s="64">
        <v>1061.3700000000001</v>
      </c>
    </row>
    <row r="90" spans="1:25" x14ac:dyDescent="0.2">
      <c r="A90" s="36">
        <v>42559</v>
      </c>
      <c r="B90" s="64">
        <v>1145.2</v>
      </c>
      <c r="C90" s="64">
        <v>1176.92</v>
      </c>
      <c r="D90" s="64">
        <v>1187.6600000000001</v>
      </c>
      <c r="E90" s="64">
        <v>1198.71</v>
      </c>
      <c r="F90" s="64">
        <v>1192.8600000000001</v>
      </c>
      <c r="G90" s="64">
        <v>1158.25</v>
      </c>
      <c r="H90" s="64">
        <v>1057.7</v>
      </c>
      <c r="I90" s="64">
        <v>977.04</v>
      </c>
      <c r="J90" s="64">
        <v>928.2</v>
      </c>
      <c r="K90" s="64">
        <v>905.36</v>
      </c>
      <c r="L90" s="64">
        <v>931.9</v>
      </c>
      <c r="M90" s="64">
        <v>942.18</v>
      </c>
      <c r="N90" s="64">
        <v>932.75</v>
      </c>
      <c r="O90" s="64">
        <v>954.74</v>
      </c>
      <c r="P90" s="64">
        <v>925.84</v>
      </c>
      <c r="Q90" s="64">
        <v>942.8</v>
      </c>
      <c r="R90" s="64">
        <v>943.53</v>
      </c>
      <c r="S90" s="64">
        <v>958.13</v>
      </c>
      <c r="T90" s="64">
        <v>970.92</v>
      </c>
      <c r="U90" s="64">
        <v>974.82</v>
      </c>
      <c r="V90" s="64">
        <v>973.89</v>
      </c>
      <c r="W90" s="64">
        <v>965.67</v>
      </c>
      <c r="X90" s="64">
        <v>994.9</v>
      </c>
      <c r="Y90" s="64">
        <v>1098.3800000000001</v>
      </c>
    </row>
    <row r="91" spans="1:25" x14ac:dyDescent="0.2">
      <c r="A91" s="36">
        <v>42560</v>
      </c>
      <c r="B91" s="64">
        <v>1162.0700000000002</v>
      </c>
      <c r="C91" s="64">
        <v>1305.44</v>
      </c>
      <c r="D91" s="64">
        <v>1247.1600000000001</v>
      </c>
      <c r="E91" s="64">
        <v>1271.0200000000002</v>
      </c>
      <c r="F91" s="64">
        <v>1304.9000000000001</v>
      </c>
      <c r="G91" s="64">
        <v>1370.0400000000002</v>
      </c>
      <c r="H91" s="64">
        <v>1267.95</v>
      </c>
      <c r="I91" s="64">
        <v>1100.7800000000002</v>
      </c>
      <c r="J91" s="64">
        <v>1041.52</v>
      </c>
      <c r="K91" s="64">
        <v>966.43</v>
      </c>
      <c r="L91" s="64">
        <v>932.86</v>
      </c>
      <c r="M91" s="64">
        <v>933.57</v>
      </c>
      <c r="N91" s="64">
        <v>914.4</v>
      </c>
      <c r="O91" s="64">
        <v>926.36</v>
      </c>
      <c r="P91" s="64">
        <v>902.42</v>
      </c>
      <c r="Q91" s="64">
        <v>897.89</v>
      </c>
      <c r="R91" s="64">
        <v>952.84</v>
      </c>
      <c r="S91" s="64">
        <v>909.33</v>
      </c>
      <c r="T91" s="64">
        <v>916.73</v>
      </c>
      <c r="U91" s="64">
        <v>945.02</v>
      </c>
      <c r="V91" s="64">
        <v>940.18</v>
      </c>
      <c r="W91" s="64">
        <v>941.34</v>
      </c>
      <c r="X91" s="64">
        <v>997.92</v>
      </c>
      <c r="Y91" s="64">
        <v>1116.44</v>
      </c>
    </row>
    <row r="92" spans="1:25" x14ac:dyDescent="0.2">
      <c r="A92" s="36">
        <v>42561</v>
      </c>
      <c r="B92" s="64">
        <v>1240.0200000000002</v>
      </c>
      <c r="C92" s="64">
        <v>1319.2900000000002</v>
      </c>
      <c r="D92" s="64">
        <v>1323.5400000000002</v>
      </c>
      <c r="E92" s="64">
        <v>1304.25</v>
      </c>
      <c r="F92" s="64">
        <v>1321.92</v>
      </c>
      <c r="G92" s="64">
        <v>1310.91</v>
      </c>
      <c r="H92" s="64">
        <v>1240.5400000000002</v>
      </c>
      <c r="I92" s="64">
        <v>1182.1200000000001</v>
      </c>
      <c r="J92" s="64">
        <v>1133.3200000000002</v>
      </c>
      <c r="K92" s="64">
        <v>1003.39</v>
      </c>
      <c r="L92" s="64">
        <v>923.93999999999994</v>
      </c>
      <c r="M92" s="64">
        <v>928.09</v>
      </c>
      <c r="N92" s="64">
        <v>943.48</v>
      </c>
      <c r="O92" s="64">
        <v>934.99</v>
      </c>
      <c r="P92" s="64">
        <v>913.05</v>
      </c>
      <c r="Q92" s="64">
        <v>920.5</v>
      </c>
      <c r="R92" s="64">
        <v>952.53</v>
      </c>
      <c r="S92" s="64">
        <v>943.43999999999994</v>
      </c>
      <c r="T92" s="64">
        <v>920.47</v>
      </c>
      <c r="U92" s="64">
        <v>932.35</v>
      </c>
      <c r="V92" s="64">
        <v>957.89</v>
      </c>
      <c r="W92" s="64">
        <v>925.34</v>
      </c>
      <c r="X92" s="64">
        <v>944.25</v>
      </c>
      <c r="Y92" s="64">
        <v>1061.97</v>
      </c>
    </row>
    <row r="93" spans="1:25" x14ac:dyDescent="0.2">
      <c r="A93" s="36">
        <v>42562</v>
      </c>
      <c r="B93" s="64">
        <v>1205.23</v>
      </c>
      <c r="C93" s="64">
        <v>1285.6400000000001</v>
      </c>
      <c r="D93" s="64">
        <v>1267.7800000000002</v>
      </c>
      <c r="E93" s="64">
        <v>1281.2700000000002</v>
      </c>
      <c r="F93" s="64">
        <v>1197.43</v>
      </c>
      <c r="G93" s="64">
        <v>1244.3900000000001</v>
      </c>
      <c r="H93" s="64">
        <v>1167.8400000000001</v>
      </c>
      <c r="I93" s="64">
        <v>1079.3900000000001</v>
      </c>
      <c r="J93" s="64">
        <v>1028.45</v>
      </c>
      <c r="K93" s="64">
        <v>961.78</v>
      </c>
      <c r="L93" s="64">
        <v>911.64</v>
      </c>
      <c r="M93" s="64">
        <v>905.65</v>
      </c>
      <c r="N93" s="64">
        <v>920.35</v>
      </c>
      <c r="O93" s="64">
        <v>917.38</v>
      </c>
      <c r="P93" s="64">
        <v>920.68</v>
      </c>
      <c r="Q93" s="64">
        <v>880.12</v>
      </c>
      <c r="R93" s="64">
        <v>892.53</v>
      </c>
      <c r="S93" s="64">
        <v>904.97</v>
      </c>
      <c r="T93" s="64">
        <v>919.9</v>
      </c>
      <c r="U93" s="64">
        <v>932.46</v>
      </c>
      <c r="V93" s="64">
        <v>920.85</v>
      </c>
      <c r="W93" s="64">
        <v>967.22</v>
      </c>
      <c r="X93" s="64">
        <v>1020.65</v>
      </c>
      <c r="Y93" s="64">
        <v>1118.42</v>
      </c>
    </row>
    <row r="94" spans="1:25" x14ac:dyDescent="0.2">
      <c r="A94" s="36">
        <v>42563</v>
      </c>
      <c r="B94" s="64">
        <v>1105.0200000000002</v>
      </c>
      <c r="C94" s="64">
        <v>1188.8400000000001</v>
      </c>
      <c r="D94" s="64">
        <v>1286.8000000000002</v>
      </c>
      <c r="E94" s="64">
        <v>1280.95</v>
      </c>
      <c r="F94" s="64">
        <v>1312.6000000000001</v>
      </c>
      <c r="G94" s="64">
        <v>1252.93</v>
      </c>
      <c r="H94" s="64">
        <v>1185.74</v>
      </c>
      <c r="I94" s="64">
        <v>1207.9100000000001</v>
      </c>
      <c r="J94" s="64">
        <v>1151.19</v>
      </c>
      <c r="K94" s="64">
        <v>1121.4100000000001</v>
      </c>
      <c r="L94" s="64">
        <v>1119.3600000000001</v>
      </c>
      <c r="M94" s="64">
        <v>1157.0300000000002</v>
      </c>
      <c r="N94" s="64">
        <v>1175.67</v>
      </c>
      <c r="O94" s="64">
        <v>1179.0500000000002</v>
      </c>
      <c r="P94" s="64">
        <v>1155.6000000000001</v>
      </c>
      <c r="Q94" s="64">
        <v>1177.5700000000002</v>
      </c>
      <c r="R94" s="64">
        <v>1166.44</v>
      </c>
      <c r="S94" s="64">
        <v>1159.0600000000002</v>
      </c>
      <c r="T94" s="64">
        <v>1178.4100000000001</v>
      </c>
      <c r="U94" s="64">
        <v>1207.1500000000001</v>
      </c>
      <c r="V94" s="64">
        <v>1153.3200000000002</v>
      </c>
      <c r="W94" s="64">
        <v>1125.43</v>
      </c>
      <c r="X94" s="64">
        <v>1107.98</v>
      </c>
      <c r="Y94" s="64">
        <v>1180.0100000000002</v>
      </c>
    </row>
    <row r="95" spans="1:25" x14ac:dyDescent="0.2">
      <c r="A95" s="36">
        <v>42564</v>
      </c>
      <c r="B95" s="64">
        <v>1141.7600000000002</v>
      </c>
      <c r="C95" s="64">
        <v>1214.73</v>
      </c>
      <c r="D95" s="64">
        <v>1276.18</v>
      </c>
      <c r="E95" s="64">
        <v>1289.7900000000002</v>
      </c>
      <c r="F95" s="64">
        <v>1366.98</v>
      </c>
      <c r="G95" s="64">
        <v>1267.9100000000001</v>
      </c>
      <c r="H95" s="64">
        <v>1194.0200000000002</v>
      </c>
      <c r="I95" s="64">
        <v>969.37</v>
      </c>
      <c r="J95" s="64">
        <v>905.7</v>
      </c>
      <c r="K95" s="64">
        <v>878.52</v>
      </c>
      <c r="L95" s="64">
        <v>921.6</v>
      </c>
      <c r="M95" s="64">
        <v>930.65</v>
      </c>
      <c r="N95" s="64">
        <v>920.68999999999994</v>
      </c>
      <c r="O95" s="64">
        <v>981.71</v>
      </c>
      <c r="P95" s="64">
        <v>971.93</v>
      </c>
      <c r="Q95" s="64">
        <v>948.11</v>
      </c>
      <c r="R95" s="64">
        <v>951.09</v>
      </c>
      <c r="S95" s="64">
        <v>931.33</v>
      </c>
      <c r="T95" s="64">
        <v>933.1</v>
      </c>
      <c r="U95" s="64">
        <v>934.16</v>
      </c>
      <c r="V95" s="64">
        <v>923.8</v>
      </c>
      <c r="W95" s="64">
        <v>922.82</v>
      </c>
      <c r="X95" s="64">
        <v>955.04</v>
      </c>
      <c r="Y95" s="64">
        <v>1008.11</v>
      </c>
    </row>
    <row r="96" spans="1:25" x14ac:dyDescent="0.2">
      <c r="A96" s="36">
        <v>42565</v>
      </c>
      <c r="B96" s="64">
        <v>945.22</v>
      </c>
      <c r="C96" s="64">
        <v>986.97</v>
      </c>
      <c r="D96" s="64">
        <v>1028.42</v>
      </c>
      <c r="E96" s="64">
        <v>1037.24</v>
      </c>
      <c r="F96" s="64">
        <v>1050.04</v>
      </c>
      <c r="G96" s="64">
        <v>1022.17</v>
      </c>
      <c r="H96" s="64">
        <v>952.34</v>
      </c>
      <c r="I96" s="64">
        <v>923.01</v>
      </c>
      <c r="J96" s="64">
        <v>855.9</v>
      </c>
      <c r="K96" s="64">
        <v>828.12</v>
      </c>
      <c r="L96" s="64">
        <v>831.84</v>
      </c>
      <c r="M96" s="64">
        <v>836.09</v>
      </c>
      <c r="N96" s="64">
        <v>816.45</v>
      </c>
      <c r="O96" s="64">
        <v>843.5</v>
      </c>
      <c r="P96" s="64">
        <v>843.35</v>
      </c>
      <c r="Q96" s="64">
        <v>832.05</v>
      </c>
      <c r="R96" s="64">
        <v>857.92</v>
      </c>
      <c r="S96" s="64">
        <v>851.5</v>
      </c>
      <c r="T96" s="64">
        <v>831.53</v>
      </c>
      <c r="U96" s="64">
        <v>832.67</v>
      </c>
      <c r="V96" s="64">
        <v>888.68999999999994</v>
      </c>
      <c r="W96" s="64">
        <v>909.96</v>
      </c>
      <c r="X96" s="64">
        <v>916.2</v>
      </c>
      <c r="Y96" s="64">
        <v>949.85</v>
      </c>
    </row>
    <row r="97" spans="1:25" x14ac:dyDescent="0.2">
      <c r="A97" s="36">
        <v>42566</v>
      </c>
      <c r="B97" s="64">
        <v>982.93</v>
      </c>
      <c r="C97" s="64">
        <v>1023.16</v>
      </c>
      <c r="D97" s="64">
        <v>1084.0400000000002</v>
      </c>
      <c r="E97" s="64">
        <v>1101.5200000000002</v>
      </c>
      <c r="F97" s="64">
        <v>1055.43</v>
      </c>
      <c r="G97" s="64">
        <v>1059</v>
      </c>
      <c r="H97" s="64">
        <v>1049.5800000000002</v>
      </c>
      <c r="I97" s="64">
        <v>1012.15</v>
      </c>
      <c r="J97" s="64">
        <v>968.7</v>
      </c>
      <c r="K97" s="64">
        <v>946.97</v>
      </c>
      <c r="L97" s="64">
        <v>837.92</v>
      </c>
      <c r="M97" s="64">
        <v>834.81</v>
      </c>
      <c r="N97" s="64">
        <v>854.2</v>
      </c>
      <c r="O97" s="64">
        <v>867.05</v>
      </c>
      <c r="P97" s="64">
        <v>855.59</v>
      </c>
      <c r="Q97" s="64">
        <v>855.43999999999994</v>
      </c>
      <c r="R97" s="64">
        <v>848.84</v>
      </c>
      <c r="S97" s="64">
        <v>833.55</v>
      </c>
      <c r="T97" s="64">
        <v>826.29</v>
      </c>
      <c r="U97" s="64">
        <v>860.52</v>
      </c>
      <c r="V97" s="64">
        <v>866.21</v>
      </c>
      <c r="W97" s="64">
        <v>938.48</v>
      </c>
      <c r="X97" s="64">
        <v>986.65</v>
      </c>
      <c r="Y97" s="64">
        <v>1008.59</v>
      </c>
    </row>
    <row r="98" spans="1:25" x14ac:dyDescent="0.2">
      <c r="A98" s="36">
        <v>42567</v>
      </c>
      <c r="B98" s="64">
        <v>1061.23</v>
      </c>
      <c r="C98" s="64">
        <v>1063.05</v>
      </c>
      <c r="D98" s="64">
        <v>1123.69</v>
      </c>
      <c r="E98" s="64">
        <v>1154.3400000000001</v>
      </c>
      <c r="F98" s="64">
        <v>1166.1500000000001</v>
      </c>
      <c r="G98" s="64">
        <v>1123.69</v>
      </c>
      <c r="H98" s="64">
        <v>1057.3900000000001</v>
      </c>
      <c r="I98" s="64">
        <v>1049.1000000000001</v>
      </c>
      <c r="J98" s="64">
        <v>924.07</v>
      </c>
      <c r="K98" s="64">
        <v>877.02</v>
      </c>
      <c r="L98" s="64">
        <v>921.9</v>
      </c>
      <c r="M98" s="64">
        <v>923.6</v>
      </c>
      <c r="N98" s="64">
        <v>893.92</v>
      </c>
      <c r="O98" s="64">
        <v>882.04</v>
      </c>
      <c r="P98" s="64">
        <v>903.87</v>
      </c>
      <c r="Q98" s="64">
        <v>885.91</v>
      </c>
      <c r="R98" s="64">
        <v>858.29</v>
      </c>
      <c r="S98" s="64">
        <v>881.89</v>
      </c>
      <c r="T98" s="64">
        <v>886.09</v>
      </c>
      <c r="U98" s="64">
        <v>859.73</v>
      </c>
      <c r="V98" s="64">
        <v>872.16</v>
      </c>
      <c r="W98" s="64">
        <v>929.08</v>
      </c>
      <c r="X98" s="64">
        <v>946</v>
      </c>
      <c r="Y98" s="64">
        <v>959.78</v>
      </c>
    </row>
    <row r="99" spans="1:25" x14ac:dyDescent="0.2">
      <c r="A99" s="36">
        <v>42568</v>
      </c>
      <c r="B99" s="64">
        <v>1005.48</v>
      </c>
      <c r="C99" s="64">
        <v>1048.03</v>
      </c>
      <c r="D99" s="64">
        <v>1114.19</v>
      </c>
      <c r="E99" s="64">
        <v>1099.47</v>
      </c>
      <c r="F99" s="64">
        <v>1133.9100000000001</v>
      </c>
      <c r="G99" s="64">
        <v>1199.5200000000002</v>
      </c>
      <c r="H99" s="64">
        <v>1165.5800000000002</v>
      </c>
      <c r="I99" s="64">
        <v>1097.49</v>
      </c>
      <c r="J99" s="64">
        <v>951.12</v>
      </c>
      <c r="K99" s="64">
        <v>884.89</v>
      </c>
      <c r="L99" s="64">
        <v>897.1</v>
      </c>
      <c r="M99" s="64">
        <v>904.38</v>
      </c>
      <c r="N99" s="64">
        <v>894.58</v>
      </c>
      <c r="O99" s="64">
        <v>874.53</v>
      </c>
      <c r="P99" s="64">
        <v>888.24</v>
      </c>
      <c r="Q99" s="64">
        <v>860.81</v>
      </c>
      <c r="R99" s="64">
        <v>834.76</v>
      </c>
      <c r="S99" s="64">
        <v>857.38</v>
      </c>
      <c r="T99" s="64">
        <v>847.92</v>
      </c>
      <c r="U99" s="64">
        <v>853.91</v>
      </c>
      <c r="V99" s="64">
        <v>853.95</v>
      </c>
      <c r="W99" s="64">
        <v>883.32</v>
      </c>
      <c r="X99" s="64">
        <v>943.39</v>
      </c>
      <c r="Y99" s="64">
        <v>984.29</v>
      </c>
    </row>
    <row r="100" spans="1:25" x14ac:dyDescent="0.2">
      <c r="A100" s="36">
        <v>42569</v>
      </c>
      <c r="B100" s="64">
        <v>992.36</v>
      </c>
      <c r="C100" s="64">
        <v>1089.3200000000002</v>
      </c>
      <c r="D100" s="64">
        <v>1151.17</v>
      </c>
      <c r="E100" s="64">
        <v>1130.3500000000001</v>
      </c>
      <c r="F100" s="64">
        <v>1136.6500000000001</v>
      </c>
      <c r="G100" s="64">
        <v>1149.98</v>
      </c>
      <c r="H100" s="64">
        <v>1048.9100000000001</v>
      </c>
      <c r="I100" s="64">
        <v>906.11</v>
      </c>
      <c r="J100" s="64">
        <v>871.5</v>
      </c>
      <c r="K100" s="64">
        <v>870.53</v>
      </c>
      <c r="L100" s="64">
        <v>877.34</v>
      </c>
      <c r="M100" s="64">
        <v>859.14</v>
      </c>
      <c r="N100" s="64">
        <v>849.87</v>
      </c>
      <c r="O100" s="64">
        <v>871.71</v>
      </c>
      <c r="P100" s="64">
        <v>861.55</v>
      </c>
      <c r="Q100" s="64">
        <v>838.68999999999994</v>
      </c>
      <c r="R100" s="64">
        <v>867.73</v>
      </c>
      <c r="S100" s="64">
        <v>856.62</v>
      </c>
      <c r="T100" s="64">
        <v>811.5</v>
      </c>
      <c r="U100" s="64">
        <v>833.8</v>
      </c>
      <c r="V100" s="64">
        <v>857.47</v>
      </c>
      <c r="W100" s="64">
        <v>868.18999999999994</v>
      </c>
      <c r="X100" s="64">
        <v>917.23</v>
      </c>
      <c r="Y100" s="64">
        <v>990.54</v>
      </c>
    </row>
    <row r="101" spans="1:25" x14ac:dyDescent="0.2">
      <c r="A101" s="36">
        <v>42570</v>
      </c>
      <c r="B101" s="64">
        <v>1014.79</v>
      </c>
      <c r="C101" s="64">
        <v>1035.97</v>
      </c>
      <c r="D101" s="64">
        <v>1049.78</v>
      </c>
      <c r="E101" s="64">
        <v>1089.6500000000001</v>
      </c>
      <c r="F101" s="64">
        <v>1125.5700000000002</v>
      </c>
      <c r="G101" s="64">
        <v>1107.7</v>
      </c>
      <c r="H101" s="64">
        <v>1092.3600000000001</v>
      </c>
      <c r="I101" s="64">
        <v>977.4</v>
      </c>
      <c r="J101" s="64">
        <v>906.25</v>
      </c>
      <c r="K101" s="64">
        <v>887.43999999999994</v>
      </c>
      <c r="L101" s="64">
        <v>876.04</v>
      </c>
      <c r="M101" s="64">
        <v>863.14</v>
      </c>
      <c r="N101" s="64">
        <v>868.4</v>
      </c>
      <c r="O101" s="64">
        <v>870.4</v>
      </c>
      <c r="P101" s="64">
        <v>860.71</v>
      </c>
      <c r="Q101" s="64">
        <v>863.35</v>
      </c>
      <c r="R101" s="64">
        <v>853.34</v>
      </c>
      <c r="S101" s="64">
        <v>876.24</v>
      </c>
      <c r="T101" s="64">
        <v>855.87</v>
      </c>
      <c r="U101" s="64">
        <v>851.05</v>
      </c>
      <c r="V101" s="64">
        <v>851.39</v>
      </c>
      <c r="W101" s="64">
        <v>885.87</v>
      </c>
      <c r="X101" s="64">
        <v>908.66</v>
      </c>
      <c r="Y101" s="64">
        <v>916.05</v>
      </c>
    </row>
    <row r="102" spans="1:25" x14ac:dyDescent="0.2">
      <c r="A102" s="36">
        <v>42571</v>
      </c>
      <c r="B102" s="64">
        <v>1021.53</v>
      </c>
      <c r="C102" s="64">
        <v>1089.1000000000001</v>
      </c>
      <c r="D102" s="64">
        <v>1084.99</v>
      </c>
      <c r="E102" s="64">
        <v>1079.19</v>
      </c>
      <c r="F102" s="64">
        <v>1071.0800000000002</v>
      </c>
      <c r="G102" s="64">
        <v>1050.51</v>
      </c>
      <c r="H102" s="64">
        <v>979.18</v>
      </c>
      <c r="I102" s="64">
        <v>897.18</v>
      </c>
      <c r="J102" s="64">
        <v>833.64</v>
      </c>
      <c r="K102" s="64">
        <v>819.12</v>
      </c>
      <c r="L102" s="64">
        <v>833.42</v>
      </c>
      <c r="M102" s="64">
        <v>849.73</v>
      </c>
      <c r="N102" s="64">
        <v>821.68</v>
      </c>
      <c r="O102" s="64">
        <v>826.32</v>
      </c>
      <c r="P102" s="64">
        <v>846.18</v>
      </c>
      <c r="Q102" s="64">
        <v>849.71</v>
      </c>
      <c r="R102" s="64">
        <v>814.38</v>
      </c>
      <c r="S102" s="64">
        <v>814.52</v>
      </c>
      <c r="T102" s="64">
        <v>807.66</v>
      </c>
      <c r="U102" s="64">
        <v>818.41</v>
      </c>
      <c r="V102" s="64">
        <v>818.6</v>
      </c>
      <c r="W102" s="64">
        <v>849.38</v>
      </c>
      <c r="X102" s="64">
        <v>863.49</v>
      </c>
      <c r="Y102" s="64">
        <v>862.49</v>
      </c>
    </row>
    <row r="103" spans="1:25" x14ac:dyDescent="0.2">
      <c r="A103" s="36">
        <v>42572</v>
      </c>
      <c r="B103" s="64">
        <v>936.09</v>
      </c>
      <c r="C103" s="64">
        <v>1002.57</v>
      </c>
      <c r="D103" s="64">
        <v>1045.67</v>
      </c>
      <c r="E103" s="64">
        <v>1048.02</v>
      </c>
      <c r="F103" s="64">
        <v>1047.6600000000001</v>
      </c>
      <c r="G103" s="64">
        <v>1043.3800000000001</v>
      </c>
      <c r="H103" s="64">
        <v>977.26</v>
      </c>
      <c r="I103" s="64">
        <v>890.55</v>
      </c>
      <c r="J103" s="64">
        <v>822.32</v>
      </c>
      <c r="K103" s="64">
        <v>816.83</v>
      </c>
      <c r="L103" s="64">
        <v>814.43999999999994</v>
      </c>
      <c r="M103" s="64">
        <v>805.27</v>
      </c>
      <c r="N103" s="64">
        <v>793.16</v>
      </c>
      <c r="O103" s="64">
        <v>794.43</v>
      </c>
      <c r="P103" s="64">
        <v>797.78</v>
      </c>
      <c r="Q103" s="64">
        <v>835.07</v>
      </c>
      <c r="R103" s="64">
        <v>826.71</v>
      </c>
      <c r="S103" s="64">
        <v>812.24</v>
      </c>
      <c r="T103" s="64">
        <v>790.28</v>
      </c>
      <c r="U103" s="64">
        <v>787.57</v>
      </c>
      <c r="V103" s="64">
        <v>803.66</v>
      </c>
      <c r="W103" s="64">
        <v>864.54</v>
      </c>
      <c r="X103" s="64">
        <v>885.73</v>
      </c>
      <c r="Y103" s="64">
        <v>930.78</v>
      </c>
    </row>
    <row r="104" spans="1:25" x14ac:dyDescent="0.2">
      <c r="A104" s="36">
        <v>42573</v>
      </c>
      <c r="B104" s="64">
        <v>991.78</v>
      </c>
      <c r="C104" s="64">
        <v>1054.18</v>
      </c>
      <c r="D104" s="64">
        <v>1097.73</v>
      </c>
      <c r="E104" s="64">
        <v>1122.0300000000002</v>
      </c>
      <c r="F104" s="64">
        <v>1113.1000000000001</v>
      </c>
      <c r="G104" s="64">
        <v>1089.0600000000002</v>
      </c>
      <c r="H104" s="64">
        <v>991.25</v>
      </c>
      <c r="I104" s="64">
        <v>895.49</v>
      </c>
      <c r="J104" s="64">
        <v>857.81</v>
      </c>
      <c r="K104" s="64">
        <v>840.32</v>
      </c>
      <c r="L104" s="64">
        <v>801.84</v>
      </c>
      <c r="M104" s="64">
        <v>789.64</v>
      </c>
      <c r="N104" s="64">
        <v>788.6</v>
      </c>
      <c r="O104" s="64">
        <v>785.49</v>
      </c>
      <c r="P104" s="64">
        <v>780.18999999999994</v>
      </c>
      <c r="Q104" s="64">
        <v>778.79</v>
      </c>
      <c r="R104" s="64">
        <v>811.3</v>
      </c>
      <c r="S104" s="64">
        <v>823.76</v>
      </c>
      <c r="T104" s="64">
        <v>801.24</v>
      </c>
      <c r="U104" s="64">
        <v>781.6</v>
      </c>
      <c r="V104" s="64">
        <v>844.18</v>
      </c>
      <c r="W104" s="64">
        <v>891.48</v>
      </c>
      <c r="X104" s="64">
        <v>886.62</v>
      </c>
      <c r="Y104" s="64">
        <v>934.97</v>
      </c>
    </row>
    <row r="105" spans="1:25" x14ac:dyDescent="0.2">
      <c r="A105" s="36">
        <v>42574</v>
      </c>
      <c r="B105" s="64">
        <v>951.74</v>
      </c>
      <c r="C105" s="64">
        <v>994.34</v>
      </c>
      <c r="D105" s="64">
        <v>1011.95</v>
      </c>
      <c r="E105" s="64">
        <v>1021.98</v>
      </c>
      <c r="F105" s="64">
        <v>1049.06</v>
      </c>
      <c r="G105" s="64">
        <v>1070</v>
      </c>
      <c r="H105" s="64">
        <v>1052.49</v>
      </c>
      <c r="I105" s="64">
        <v>962.58</v>
      </c>
      <c r="J105" s="64">
        <v>847.03</v>
      </c>
      <c r="K105" s="64">
        <v>793.05</v>
      </c>
      <c r="L105" s="64">
        <v>772.02</v>
      </c>
      <c r="M105" s="64">
        <v>771.74</v>
      </c>
      <c r="N105" s="64">
        <v>782.91</v>
      </c>
      <c r="O105" s="64">
        <v>795.03</v>
      </c>
      <c r="P105" s="64">
        <v>786.35</v>
      </c>
      <c r="Q105" s="64">
        <v>775.03</v>
      </c>
      <c r="R105" s="64">
        <v>796.27</v>
      </c>
      <c r="S105" s="64">
        <v>769.28</v>
      </c>
      <c r="T105" s="64">
        <v>781.09</v>
      </c>
      <c r="U105" s="64">
        <v>777.4</v>
      </c>
      <c r="V105" s="64">
        <v>798.37</v>
      </c>
      <c r="W105" s="64">
        <v>855.77</v>
      </c>
      <c r="X105" s="64">
        <v>910.23</v>
      </c>
      <c r="Y105" s="64">
        <v>1007.1</v>
      </c>
    </row>
    <row r="106" spans="1:25" x14ac:dyDescent="0.2">
      <c r="A106" s="36">
        <v>42575</v>
      </c>
      <c r="B106" s="64">
        <v>1100.6600000000001</v>
      </c>
      <c r="C106" s="64">
        <v>1119.75</v>
      </c>
      <c r="D106" s="64">
        <v>1127.6600000000001</v>
      </c>
      <c r="E106" s="64">
        <v>1213.42</v>
      </c>
      <c r="F106" s="64">
        <v>1245.0600000000002</v>
      </c>
      <c r="G106" s="64">
        <v>1205.7800000000002</v>
      </c>
      <c r="H106" s="64">
        <v>1166.8400000000001</v>
      </c>
      <c r="I106" s="64">
        <v>1109.98</v>
      </c>
      <c r="J106" s="64">
        <v>981.26</v>
      </c>
      <c r="K106" s="64">
        <v>888.73</v>
      </c>
      <c r="L106" s="64">
        <v>839.01</v>
      </c>
      <c r="M106" s="64">
        <v>797.77</v>
      </c>
      <c r="N106" s="64">
        <v>814.11</v>
      </c>
      <c r="O106" s="64">
        <v>828.29</v>
      </c>
      <c r="P106" s="64">
        <v>828.3</v>
      </c>
      <c r="Q106" s="64">
        <v>833.32</v>
      </c>
      <c r="R106" s="64">
        <v>867.65</v>
      </c>
      <c r="S106" s="64">
        <v>849.78</v>
      </c>
      <c r="T106" s="64">
        <v>800.02</v>
      </c>
      <c r="U106" s="64">
        <v>850.5</v>
      </c>
      <c r="V106" s="64">
        <v>861.47</v>
      </c>
      <c r="W106" s="64">
        <v>896.57</v>
      </c>
      <c r="X106" s="64">
        <v>950.73</v>
      </c>
      <c r="Y106" s="64">
        <v>1076.3400000000001</v>
      </c>
    </row>
    <row r="107" spans="1:25" x14ac:dyDescent="0.2">
      <c r="A107" s="36">
        <v>42576</v>
      </c>
      <c r="B107" s="64">
        <v>1021.25</v>
      </c>
      <c r="C107" s="64">
        <v>1052.03</v>
      </c>
      <c r="D107" s="64">
        <v>1150.3600000000001</v>
      </c>
      <c r="E107" s="64">
        <v>1094.0300000000002</v>
      </c>
      <c r="F107" s="64">
        <v>1150.3900000000001</v>
      </c>
      <c r="G107" s="64">
        <v>1077.46</v>
      </c>
      <c r="H107" s="64">
        <v>1070.3200000000002</v>
      </c>
      <c r="I107" s="64">
        <v>957.04</v>
      </c>
      <c r="J107" s="64">
        <v>880.15</v>
      </c>
      <c r="K107" s="64">
        <v>827.97</v>
      </c>
      <c r="L107" s="64">
        <v>856.52</v>
      </c>
      <c r="M107" s="64">
        <v>883.53</v>
      </c>
      <c r="N107" s="64">
        <v>858.43</v>
      </c>
      <c r="O107" s="64">
        <v>891.12</v>
      </c>
      <c r="P107" s="64">
        <v>889.07</v>
      </c>
      <c r="Q107" s="64">
        <v>854.2</v>
      </c>
      <c r="R107" s="64">
        <v>869.75</v>
      </c>
      <c r="S107" s="64">
        <v>880.2</v>
      </c>
      <c r="T107" s="64">
        <v>809.14</v>
      </c>
      <c r="U107" s="64">
        <v>815.25</v>
      </c>
      <c r="V107" s="64">
        <v>848.23</v>
      </c>
      <c r="W107" s="64">
        <v>869.35</v>
      </c>
      <c r="X107" s="64">
        <v>894.07</v>
      </c>
      <c r="Y107" s="64">
        <v>1012.73</v>
      </c>
    </row>
    <row r="108" spans="1:25" x14ac:dyDescent="0.2">
      <c r="A108" s="36">
        <v>42577</v>
      </c>
      <c r="B108" s="64">
        <v>1131.1400000000001</v>
      </c>
      <c r="C108" s="64">
        <v>1237.47</v>
      </c>
      <c r="D108" s="64">
        <v>1253.7</v>
      </c>
      <c r="E108" s="64">
        <v>1258.1500000000001</v>
      </c>
      <c r="F108" s="64">
        <v>1207.47</v>
      </c>
      <c r="G108" s="64">
        <v>1229.2700000000002</v>
      </c>
      <c r="H108" s="64">
        <v>1179.0700000000002</v>
      </c>
      <c r="I108" s="64">
        <v>1049.6000000000001</v>
      </c>
      <c r="J108" s="64">
        <v>976.58</v>
      </c>
      <c r="K108" s="64">
        <v>908.21</v>
      </c>
      <c r="L108" s="64">
        <v>898.84</v>
      </c>
      <c r="M108" s="64">
        <v>882.63</v>
      </c>
      <c r="N108" s="64">
        <v>871.51</v>
      </c>
      <c r="O108" s="64">
        <v>876.68</v>
      </c>
      <c r="P108" s="64">
        <v>905.34</v>
      </c>
      <c r="Q108" s="64">
        <v>873.67</v>
      </c>
      <c r="R108" s="64">
        <v>871.07</v>
      </c>
      <c r="S108" s="64">
        <v>908.93999999999994</v>
      </c>
      <c r="T108" s="64">
        <v>887.29</v>
      </c>
      <c r="U108" s="64">
        <v>911.03</v>
      </c>
      <c r="V108" s="64">
        <v>990.42</v>
      </c>
      <c r="W108" s="64">
        <v>1039.75</v>
      </c>
      <c r="X108" s="64">
        <v>1062.3600000000001</v>
      </c>
      <c r="Y108" s="64">
        <v>1089.17</v>
      </c>
    </row>
    <row r="109" spans="1:25" x14ac:dyDescent="0.2">
      <c r="A109" s="36">
        <v>42578</v>
      </c>
      <c r="B109" s="64">
        <v>1056.18</v>
      </c>
      <c r="C109" s="64">
        <v>1154.1000000000001</v>
      </c>
      <c r="D109" s="64">
        <v>1170.1200000000001</v>
      </c>
      <c r="E109" s="64">
        <v>1117.5600000000002</v>
      </c>
      <c r="F109" s="64">
        <v>1101.45</v>
      </c>
      <c r="G109" s="64">
        <v>1138.3900000000001</v>
      </c>
      <c r="H109" s="64">
        <v>1129.8700000000001</v>
      </c>
      <c r="I109" s="64">
        <v>1075.96</v>
      </c>
      <c r="J109" s="64">
        <v>971.43</v>
      </c>
      <c r="K109" s="64">
        <v>1023.58</v>
      </c>
      <c r="L109" s="64">
        <v>969.61</v>
      </c>
      <c r="M109" s="64">
        <v>999.67</v>
      </c>
      <c r="N109" s="64">
        <v>933.05</v>
      </c>
      <c r="O109" s="64">
        <v>960.82</v>
      </c>
      <c r="P109" s="64">
        <v>960.53</v>
      </c>
      <c r="Q109" s="64">
        <v>937.68999999999994</v>
      </c>
      <c r="R109" s="64">
        <v>941.18999999999994</v>
      </c>
      <c r="S109" s="64">
        <v>924.05</v>
      </c>
      <c r="T109" s="64">
        <v>901.77</v>
      </c>
      <c r="U109" s="64">
        <v>938.74</v>
      </c>
      <c r="V109" s="64">
        <v>982.97</v>
      </c>
      <c r="W109" s="64">
        <v>982.63</v>
      </c>
      <c r="X109" s="64">
        <v>1012.2</v>
      </c>
      <c r="Y109" s="64">
        <v>1055.02</v>
      </c>
    </row>
    <row r="110" spans="1:25" x14ac:dyDescent="0.2">
      <c r="A110" s="36">
        <v>42579</v>
      </c>
      <c r="B110" s="64">
        <v>1026.25</v>
      </c>
      <c r="C110" s="64">
        <v>1162.3900000000001</v>
      </c>
      <c r="D110" s="64">
        <v>1243.3800000000001</v>
      </c>
      <c r="E110" s="64">
        <v>1197.45</v>
      </c>
      <c r="F110" s="64">
        <v>1185.4000000000001</v>
      </c>
      <c r="G110" s="64">
        <v>1183.5300000000002</v>
      </c>
      <c r="H110" s="64">
        <v>1113.5900000000001</v>
      </c>
      <c r="I110" s="64">
        <v>1080.1500000000001</v>
      </c>
      <c r="J110" s="64">
        <v>1000.87</v>
      </c>
      <c r="K110" s="64">
        <v>1084.19</v>
      </c>
      <c r="L110" s="64">
        <v>1086.5700000000002</v>
      </c>
      <c r="M110" s="64">
        <v>1103.8900000000001</v>
      </c>
      <c r="N110" s="64">
        <v>1067.4100000000001</v>
      </c>
      <c r="O110" s="64">
        <v>988.95</v>
      </c>
      <c r="P110" s="64">
        <v>967.92</v>
      </c>
      <c r="Q110" s="64">
        <v>976.58</v>
      </c>
      <c r="R110" s="64">
        <v>989.37</v>
      </c>
      <c r="S110" s="64">
        <v>968.43999999999994</v>
      </c>
      <c r="T110" s="64">
        <v>959.29</v>
      </c>
      <c r="U110" s="64">
        <v>985.75</v>
      </c>
      <c r="V110" s="64">
        <v>969.37</v>
      </c>
      <c r="W110" s="64">
        <v>984.81</v>
      </c>
      <c r="X110" s="64">
        <v>990.02</v>
      </c>
      <c r="Y110" s="64">
        <v>994.13</v>
      </c>
    </row>
    <row r="111" spans="1:25" x14ac:dyDescent="0.2">
      <c r="A111" s="36">
        <v>42580</v>
      </c>
      <c r="B111" s="64">
        <v>1010.06</v>
      </c>
      <c r="C111" s="64">
        <v>1065.1500000000001</v>
      </c>
      <c r="D111" s="64">
        <v>1106.5100000000002</v>
      </c>
      <c r="E111" s="64">
        <v>1105.73</v>
      </c>
      <c r="F111" s="64">
        <v>1112.0400000000002</v>
      </c>
      <c r="G111" s="64">
        <v>1081.0600000000002</v>
      </c>
      <c r="H111" s="64">
        <v>1046.3600000000001</v>
      </c>
      <c r="I111" s="64">
        <v>965.71</v>
      </c>
      <c r="J111" s="64">
        <v>929.09</v>
      </c>
      <c r="K111" s="64">
        <v>927.99</v>
      </c>
      <c r="L111" s="64">
        <v>896.75</v>
      </c>
      <c r="M111" s="64">
        <v>872.36</v>
      </c>
      <c r="N111" s="64">
        <v>870.36</v>
      </c>
      <c r="O111" s="64">
        <v>884.63</v>
      </c>
      <c r="P111" s="64">
        <v>869.1</v>
      </c>
      <c r="Q111" s="64">
        <v>857</v>
      </c>
      <c r="R111" s="64">
        <v>867.66</v>
      </c>
      <c r="S111" s="64">
        <v>881.47</v>
      </c>
      <c r="T111" s="64">
        <v>893.73</v>
      </c>
      <c r="U111" s="64">
        <v>890.08</v>
      </c>
      <c r="V111" s="64">
        <v>846.21</v>
      </c>
      <c r="W111" s="64">
        <v>852.18</v>
      </c>
      <c r="X111" s="64">
        <v>860.32</v>
      </c>
      <c r="Y111" s="64">
        <v>917.14</v>
      </c>
    </row>
    <row r="112" spans="1:25" x14ac:dyDescent="0.2">
      <c r="A112" s="36">
        <v>42581</v>
      </c>
      <c r="B112" s="64">
        <v>952.3</v>
      </c>
      <c r="C112" s="64">
        <v>950.12</v>
      </c>
      <c r="D112" s="64">
        <v>1011.63</v>
      </c>
      <c r="E112" s="64">
        <v>1029.44</v>
      </c>
      <c r="F112" s="64">
        <v>1002.22</v>
      </c>
      <c r="G112" s="64">
        <v>1033.24</v>
      </c>
      <c r="H112" s="64">
        <v>977.34</v>
      </c>
      <c r="I112" s="64">
        <v>934.53</v>
      </c>
      <c r="J112" s="64">
        <v>835.21</v>
      </c>
      <c r="K112" s="64">
        <v>797.55</v>
      </c>
      <c r="L112" s="64">
        <v>801.33</v>
      </c>
      <c r="M112" s="64">
        <v>800.36</v>
      </c>
      <c r="N112" s="64">
        <v>810.59</v>
      </c>
      <c r="O112" s="64">
        <v>820.32</v>
      </c>
      <c r="P112" s="64">
        <v>780.56</v>
      </c>
      <c r="Q112" s="64">
        <v>804.15</v>
      </c>
      <c r="R112" s="64">
        <v>813.95</v>
      </c>
      <c r="S112" s="64">
        <v>828.85</v>
      </c>
      <c r="T112" s="64">
        <v>825.53</v>
      </c>
      <c r="U112" s="64">
        <v>829.93</v>
      </c>
      <c r="V112" s="64">
        <v>827.85</v>
      </c>
      <c r="W112" s="64">
        <v>845.36</v>
      </c>
      <c r="X112" s="64">
        <v>860.04</v>
      </c>
      <c r="Y112" s="64">
        <v>922.58</v>
      </c>
    </row>
    <row r="113" spans="1:25" x14ac:dyDescent="0.2">
      <c r="A113" s="36">
        <v>42582</v>
      </c>
      <c r="B113" s="64">
        <v>967</v>
      </c>
      <c r="C113" s="64">
        <v>1005.38</v>
      </c>
      <c r="D113" s="64">
        <v>1059.6100000000001</v>
      </c>
      <c r="E113" s="64">
        <v>1035.52</v>
      </c>
      <c r="F113" s="64">
        <v>1050.45</v>
      </c>
      <c r="G113" s="64">
        <v>1039.3400000000001</v>
      </c>
      <c r="H113" s="64">
        <v>996.85</v>
      </c>
      <c r="I113" s="64">
        <v>985.66</v>
      </c>
      <c r="J113" s="64">
        <v>869.4</v>
      </c>
      <c r="K113" s="64">
        <v>768.11</v>
      </c>
      <c r="L113" s="64">
        <v>750.26</v>
      </c>
      <c r="M113" s="64">
        <v>772.93</v>
      </c>
      <c r="N113" s="64">
        <v>788.49</v>
      </c>
      <c r="O113" s="64">
        <v>767.91</v>
      </c>
      <c r="P113" s="64">
        <v>751.61</v>
      </c>
      <c r="Q113" s="64">
        <v>752.37</v>
      </c>
      <c r="R113" s="64">
        <v>749.7</v>
      </c>
      <c r="S113" s="64">
        <v>742.85</v>
      </c>
      <c r="T113" s="64">
        <v>759.59</v>
      </c>
      <c r="U113" s="64">
        <v>784</v>
      </c>
      <c r="V113" s="64">
        <v>819.21</v>
      </c>
      <c r="W113" s="64">
        <v>845.83</v>
      </c>
      <c r="X113" s="64">
        <v>846.3</v>
      </c>
      <c r="Y113" s="64">
        <v>902.68</v>
      </c>
    </row>
    <row r="114" spans="1:25" ht="15.75" customHeight="1" x14ac:dyDescent="0.25">
      <c r="A114" s="51"/>
      <c r="B114" s="51"/>
      <c r="C114" s="51"/>
      <c r="D114" s="51"/>
      <c r="E114" s="51"/>
      <c r="F114" s="51"/>
      <c r="G114" s="51"/>
      <c r="H114" s="51"/>
      <c r="I114" s="51"/>
      <c r="J114" s="51"/>
      <c r="K114" s="51"/>
      <c r="L114" s="51"/>
      <c r="M114" s="51"/>
      <c r="N114" s="51"/>
      <c r="O114" s="51"/>
      <c r="P114" s="51"/>
      <c r="Q114" s="51"/>
      <c r="R114" s="51"/>
      <c r="S114" s="51"/>
      <c r="T114" s="51"/>
      <c r="U114" s="51"/>
      <c r="V114" s="51"/>
      <c r="W114" s="51"/>
      <c r="X114" s="51"/>
      <c r="Y114" s="51"/>
    </row>
    <row r="115" spans="1:25" ht="12.75" x14ac:dyDescent="0.25">
      <c r="A115" s="51"/>
      <c r="B115" s="51"/>
      <c r="C115" s="51"/>
      <c r="D115" s="51"/>
      <c r="E115" s="51"/>
      <c r="F115" s="51"/>
      <c r="G115" s="51"/>
      <c r="H115" s="51"/>
      <c r="I115" s="51"/>
      <c r="J115" s="51"/>
      <c r="K115" s="51"/>
      <c r="L115" s="51"/>
      <c r="M115" s="51"/>
      <c r="N115" s="51"/>
      <c r="O115" s="51"/>
      <c r="P115" s="51"/>
      <c r="Q115" s="51"/>
      <c r="R115" s="51"/>
      <c r="S115" s="51"/>
      <c r="T115" s="51"/>
      <c r="U115" s="51"/>
      <c r="V115" s="51"/>
      <c r="W115" s="51"/>
      <c r="X115" s="51"/>
      <c r="Y115" s="51"/>
    </row>
    <row r="116" spans="1:25" ht="12.75" x14ac:dyDescent="0.2">
      <c r="A116" s="128" t="s">
        <v>63</v>
      </c>
      <c r="B116" s="130" t="s">
        <v>110</v>
      </c>
      <c r="C116" s="131"/>
      <c r="D116" s="131"/>
      <c r="E116" s="131"/>
      <c r="F116" s="131"/>
      <c r="G116" s="131"/>
      <c r="H116" s="131"/>
      <c r="I116" s="131"/>
      <c r="J116" s="131"/>
      <c r="K116" s="131"/>
      <c r="L116" s="131"/>
      <c r="M116" s="131"/>
      <c r="N116" s="131"/>
      <c r="O116" s="131"/>
      <c r="P116" s="131"/>
      <c r="Q116" s="131"/>
      <c r="R116" s="131"/>
      <c r="S116" s="131"/>
      <c r="T116" s="131"/>
      <c r="U116" s="131"/>
      <c r="V116" s="131"/>
      <c r="W116" s="131"/>
      <c r="X116" s="131"/>
      <c r="Y116" s="132"/>
    </row>
    <row r="117" spans="1:25" x14ac:dyDescent="0.2">
      <c r="A117" s="129"/>
      <c r="B117" s="76" t="s">
        <v>80</v>
      </c>
      <c r="C117" s="77" t="s">
        <v>81</v>
      </c>
      <c r="D117" s="78" t="s">
        <v>82</v>
      </c>
      <c r="E117" s="77" t="s">
        <v>83</v>
      </c>
      <c r="F117" s="77" t="s">
        <v>84</v>
      </c>
      <c r="G117" s="77" t="s">
        <v>85</v>
      </c>
      <c r="H117" s="77" t="s">
        <v>86</v>
      </c>
      <c r="I117" s="77" t="s">
        <v>87</v>
      </c>
      <c r="J117" s="77" t="s">
        <v>88</v>
      </c>
      <c r="K117" s="76" t="s">
        <v>89</v>
      </c>
      <c r="L117" s="77" t="s">
        <v>90</v>
      </c>
      <c r="M117" s="79" t="s">
        <v>91</v>
      </c>
      <c r="N117" s="76" t="s">
        <v>92</v>
      </c>
      <c r="O117" s="77" t="s">
        <v>93</v>
      </c>
      <c r="P117" s="79" t="s">
        <v>94</v>
      </c>
      <c r="Q117" s="78" t="s">
        <v>95</v>
      </c>
      <c r="R117" s="77" t="s">
        <v>96</v>
      </c>
      <c r="S117" s="78" t="s">
        <v>97</v>
      </c>
      <c r="T117" s="77" t="s">
        <v>98</v>
      </c>
      <c r="U117" s="78" t="s">
        <v>99</v>
      </c>
      <c r="V117" s="77" t="s">
        <v>100</v>
      </c>
      <c r="W117" s="78" t="s">
        <v>101</v>
      </c>
      <c r="X117" s="77" t="s">
        <v>102</v>
      </c>
      <c r="Y117" s="77" t="s">
        <v>103</v>
      </c>
    </row>
    <row r="118" spans="1:25" x14ac:dyDescent="0.2">
      <c r="A118" s="36">
        <v>42552</v>
      </c>
      <c r="B118" s="64">
        <v>1568.8200000000002</v>
      </c>
      <c r="C118" s="64">
        <v>1633.0500000000002</v>
      </c>
      <c r="D118" s="64">
        <v>1673.6200000000001</v>
      </c>
      <c r="E118" s="64">
        <v>1668.1000000000001</v>
      </c>
      <c r="F118" s="64">
        <v>1651.5500000000002</v>
      </c>
      <c r="G118" s="64">
        <v>1657.88</v>
      </c>
      <c r="H118" s="64">
        <v>1584.22</v>
      </c>
      <c r="I118" s="64">
        <v>1466.93</v>
      </c>
      <c r="J118" s="64">
        <v>1422.8500000000001</v>
      </c>
      <c r="K118" s="64">
        <v>1421.6100000000001</v>
      </c>
      <c r="L118" s="64">
        <v>1410.2700000000002</v>
      </c>
      <c r="M118" s="64">
        <v>1463.5300000000002</v>
      </c>
      <c r="N118" s="64">
        <v>1500.5800000000002</v>
      </c>
      <c r="O118" s="64">
        <v>1497.8700000000001</v>
      </c>
      <c r="P118" s="64">
        <v>1482.9</v>
      </c>
      <c r="Q118" s="64">
        <v>1472.39</v>
      </c>
      <c r="R118" s="64">
        <v>1438.13</v>
      </c>
      <c r="S118" s="64">
        <v>1427.8700000000001</v>
      </c>
      <c r="T118" s="64">
        <v>1441.3000000000002</v>
      </c>
      <c r="U118" s="64">
        <v>1464.89</v>
      </c>
      <c r="V118" s="64">
        <v>1414.3100000000002</v>
      </c>
      <c r="W118" s="64">
        <v>1377.74</v>
      </c>
      <c r="X118" s="64">
        <v>1438.22</v>
      </c>
      <c r="Y118" s="64">
        <v>1521.3200000000002</v>
      </c>
    </row>
    <row r="119" spans="1:25" x14ac:dyDescent="0.2">
      <c r="A119" s="36">
        <v>42553</v>
      </c>
      <c r="B119" s="64">
        <v>1645.7</v>
      </c>
      <c r="C119" s="64">
        <v>1742.72</v>
      </c>
      <c r="D119" s="64">
        <v>1892.0500000000002</v>
      </c>
      <c r="E119" s="64">
        <v>1802.46</v>
      </c>
      <c r="F119" s="64">
        <v>1875.6100000000001</v>
      </c>
      <c r="G119" s="64">
        <v>1901.39</v>
      </c>
      <c r="H119" s="64">
        <v>1789.21</v>
      </c>
      <c r="I119" s="64">
        <v>1700.15</v>
      </c>
      <c r="J119" s="64">
        <v>1545.73</v>
      </c>
      <c r="K119" s="64">
        <v>1448.15</v>
      </c>
      <c r="L119" s="64">
        <v>1501.71</v>
      </c>
      <c r="M119" s="64">
        <v>1457.3600000000001</v>
      </c>
      <c r="N119" s="64">
        <v>1514.0300000000002</v>
      </c>
      <c r="O119" s="64">
        <v>1536.92</v>
      </c>
      <c r="P119" s="64">
        <v>1418.2900000000002</v>
      </c>
      <c r="Q119" s="64">
        <v>1471.97</v>
      </c>
      <c r="R119" s="64">
        <v>1471.1200000000001</v>
      </c>
      <c r="S119" s="64">
        <v>1463.5800000000002</v>
      </c>
      <c r="T119" s="64">
        <v>1471.8000000000002</v>
      </c>
      <c r="U119" s="64">
        <v>1510.74</v>
      </c>
      <c r="V119" s="64">
        <v>1500.14</v>
      </c>
      <c r="W119" s="64">
        <v>1492.95</v>
      </c>
      <c r="X119" s="64">
        <v>1551.19</v>
      </c>
      <c r="Y119" s="64">
        <v>1692.3500000000001</v>
      </c>
    </row>
    <row r="120" spans="1:25" x14ac:dyDescent="0.2">
      <c r="A120" s="36">
        <v>42554</v>
      </c>
      <c r="B120" s="64">
        <v>1786.39</v>
      </c>
      <c r="C120" s="64">
        <v>1835.72</v>
      </c>
      <c r="D120" s="64">
        <v>1940.8300000000002</v>
      </c>
      <c r="E120" s="64">
        <v>1965.7900000000002</v>
      </c>
      <c r="F120" s="64">
        <v>2010.3600000000001</v>
      </c>
      <c r="G120" s="64">
        <v>2135.2400000000002</v>
      </c>
      <c r="H120" s="64">
        <v>1960.8600000000001</v>
      </c>
      <c r="I120" s="64">
        <v>1764.41</v>
      </c>
      <c r="J120" s="64">
        <v>1609.6100000000001</v>
      </c>
      <c r="K120" s="64">
        <v>1555.3300000000002</v>
      </c>
      <c r="L120" s="64">
        <v>1569.6100000000001</v>
      </c>
      <c r="M120" s="64">
        <v>1526.8700000000001</v>
      </c>
      <c r="N120" s="64">
        <v>1511.2600000000002</v>
      </c>
      <c r="O120" s="64">
        <v>1533.96</v>
      </c>
      <c r="P120" s="64">
        <v>1525.24</v>
      </c>
      <c r="Q120" s="64">
        <v>1522.5200000000002</v>
      </c>
      <c r="R120" s="64">
        <v>1485.2</v>
      </c>
      <c r="S120" s="64">
        <v>1455.9</v>
      </c>
      <c r="T120" s="64">
        <v>1484.21</v>
      </c>
      <c r="U120" s="64">
        <v>1496.5100000000002</v>
      </c>
      <c r="V120" s="64">
        <v>1510.94</v>
      </c>
      <c r="W120" s="64">
        <v>1453.7900000000002</v>
      </c>
      <c r="X120" s="64">
        <v>1520.67</v>
      </c>
      <c r="Y120" s="64">
        <v>1602.3500000000001</v>
      </c>
    </row>
    <row r="121" spans="1:25" x14ac:dyDescent="0.2">
      <c r="A121" s="36">
        <v>42555</v>
      </c>
      <c r="B121" s="64">
        <v>1819.7900000000002</v>
      </c>
      <c r="C121" s="64">
        <v>1876.3400000000001</v>
      </c>
      <c r="D121" s="64">
        <v>1958.7800000000002</v>
      </c>
      <c r="E121" s="64">
        <v>2014.0500000000002</v>
      </c>
      <c r="F121" s="64">
        <v>2108.61</v>
      </c>
      <c r="G121" s="64">
        <v>2068.48</v>
      </c>
      <c r="H121" s="64">
        <v>1839.5100000000002</v>
      </c>
      <c r="I121" s="64">
        <v>1695.2800000000002</v>
      </c>
      <c r="J121" s="64">
        <v>1602.6200000000001</v>
      </c>
      <c r="K121" s="64">
        <v>1544.17</v>
      </c>
      <c r="L121" s="64">
        <v>1528.44</v>
      </c>
      <c r="M121" s="64">
        <v>1511.0300000000002</v>
      </c>
      <c r="N121" s="64">
        <v>1509.2600000000002</v>
      </c>
      <c r="O121" s="64">
        <v>1527.0600000000002</v>
      </c>
      <c r="P121" s="64">
        <v>1497.1100000000001</v>
      </c>
      <c r="Q121" s="64">
        <v>1508.93</v>
      </c>
      <c r="R121" s="64">
        <v>1522.64</v>
      </c>
      <c r="S121" s="64">
        <v>1521.8000000000002</v>
      </c>
      <c r="T121" s="64">
        <v>1578.64</v>
      </c>
      <c r="U121" s="64">
        <v>1535.0200000000002</v>
      </c>
      <c r="V121" s="64">
        <v>1600.39</v>
      </c>
      <c r="W121" s="64">
        <v>1624.5700000000002</v>
      </c>
      <c r="X121" s="64">
        <v>1639.96</v>
      </c>
      <c r="Y121" s="64">
        <v>1712</v>
      </c>
    </row>
    <row r="122" spans="1:25" x14ac:dyDescent="0.2">
      <c r="A122" s="36">
        <v>42556</v>
      </c>
      <c r="B122" s="64">
        <v>1671.8400000000001</v>
      </c>
      <c r="C122" s="64">
        <v>1760.2</v>
      </c>
      <c r="D122" s="64">
        <v>1842.16</v>
      </c>
      <c r="E122" s="64">
        <v>1779.8700000000001</v>
      </c>
      <c r="F122" s="64">
        <v>1827.5</v>
      </c>
      <c r="G122" s="64">
        <v>1862.96</v>
      </c>
      <c r="H122" s="64">
        <v>1768.74</v>
      </c>
      <c r="I122" s="64">
        <v>1609.2</v>
      </c>
      <c r="J122" s="64">
        <v>1520.2800000000002</v>
      </c>
      <c r="K122" s="64">
        <v>1539.3200000000002</v>
      </c>
      <c r="L122" s="64">
        <v>1498.9</v>
      </c>
      <c r="M122" s="64">
        <v>1483.14</v>
      </c>
      <c r="N122" s="64">
        <v>1472.0200000000002</v>
      </c>
      <c r="O122" s="64">
        <v>1489.19</v>
      </c>
      <c r="P122" s="64">
        <v>1445.19</v>
      </c>
      <c r="Q122" s="64">
        <v>1440.7800000000002</v>
      </c>
      <c r="R122" s="64">
        <v>1449.5700000000002</v>
      </c>
      <c r="S122" s="64">
        <v>1442.5900000000001</v>
      </c>
      <c r="T122" s="64">
        <v>1433.2700000000002</v>
      </c>
      <c r="U122" s="64">
        <v>1440.17</v>
      </c>
      <c r="V122" s="64">
        <v>1466.45</v>
      </c>
      <c r="W122" s="64">
        <v>1540.5200000000002</v>
      </c>
      <c r="X122" s="64">
        <v>1537.3000000000002</v>
      </c>
      <c r="Y122" s="64">
        <v>1610.73</v>
      </c>
    </row>
    <row r="123" spans="1:25" x14ac:dyDescent="0.2">
      <c r="A123" s="36">
        <v>42557</v>
      </c>
      <c r="B123" s="64">
        <v>1670.0600000000002</v>
      </c>
      <c r="C123" s="64">
        <v>1810.5600000000002</v>
      </c>
      <c r="D123" s="64">
        <v>1757.8600000000001</v>
      </c>
      <c r="E123" s="64">
        <v>1751.3700000000001</v>
      </c>
      <c r="F123" s="64">
        <v>1707.93</v>
      </c>
      <c r="G123" s="64">
        <v>1715.5</v>
      </c>
      <c r="H123" s="64">
        <v>1672.92</v>
      </c>
      <c r="I123" s="64">
        <v>1558.0900000000001</v>
      </c>
      <c r="J123" s="64">
        <v>1464.73</v>
      </c>
      <c r="K123" s="64">
        <v>1424.25</v>
      </c>
      <c r="L123" s="64">
        <v>1396.5500000000002</v>
      </c>
      <c r="M123" s="64">
        <v>1408.72</v>
      </c>
      <c r="N123" s="64">
        <v>1398.74</v>
      </c>
      <c r="O123" s="64">
        <v>1387.46</v>
      </c>
      <c r="P123" s="64">
        <v>1353.1200000000001</v>
      </c>
      <c r="Q123" s="64">
        <v>1369.7700000000002</v>
      </c>
      <c r="R123" s="64">
        <v>1369.3700000000001</v>
      </c>
      <c r="S123" s="64">
        <v>1388.46</v>
      </c>
      <c r="T123" s="64">
        <v>1371.25</v>
      </c>
      <c r="U123" s="64">
        <v>1383.23</v>
      </c>
      <c r="V123" s="64">
        <v>1429.9</v>
      </c>
      <c r="W123" s="64">
        <v>1451.1200000000001</v>
      </c>
      <c r="X123" s="64">
        <v>1473.71</v>
      </c>
      <c r="Y123" s="64">
        <v>1553.67</v>
      </c>
    </row>
    <row r="124" spans="1:25" x14ac:dyDescent="0.2">
      <c r="A124" s="36">
        <v>42558</v>
      </c>
      <c r="B124" s="64">
        <v>1619.9</v>
      </c>
      <c r="C124" s="64">
        <v>1644.99</v>
      </c>
      <c r="D124" s="64">
        <v>1741.91</v>
      </c>
      <c r="E124" s="64">
        <v>1697.6000000000001</v>
      </c>
      <c r="F124" s="64">
        <v>1728.7900000000002</v>
      </c>
      <c r="G124" s="64">
        <v>1713.22</v>
      </c>
      <c r="H124" s="64">
        <v>1623.3000000000002</v>
      </c>
      <c r="I124" s="64">
        <v>1571.3500000000001</v>
      </c>
      <c r="J124" s="64">
        <v>1463.3000000000002</v>
      </c>
      <c r="K124" s="64">
        <v>1394.3100000000002</v>
      </c>
      <c r="L124" s="64">
        <v>1362.22</v>
      </c>
      <c r="M124" s="64">
        <v>1384.0900000000001</v>
      </c>
      <c r="N124" s="64">
        <v>1384.22</v>
      </c>
      <c r="O124" s="64">
        <v>1381.18</v>
      </c>
      <c r="P124" s="64">
        <v>1368.95</v>
      </c>
      <c r="Q124" s="64">
        <v>1382.2800000000002</v>
      </c>
      <c r="R124" s="64">
        <v>1381</v>
      </c>
      <c r="S124" s="64">
        <v>1397.63</v>
      </c>
      <c r="T124" s="64">
        <v>1397.2700000000002</v>
      </c>
      <c r="U124" s="64">
        <v>1424.7900000000002</v>
      </c>
      <c r="V124" s="64">
        <v>1435.6000000000001</v>
      </c>
      <c r="W124" s="64">
        <v>1462.0100000000002</v>
      </c>
      <c r="X124" s="64">
        <v>1481.2900000000002</v>
      </c>
      <c r="Y124" s="64">
        <v>1536.5200000000002</v>
      </c>
    </row>
    <row r="125" spans="1:25" x14ac:dyDescent="0.2">
      <c r="A125" s="36">
        <v>42559</v>
      </c>
      <c r="B125" s="64">
        <v>1620.3500000000001</v>
      </c>
      <c r="C125" s="64">
        <v>1652.0700000000002</v>
      </c>
      <c r="D125" s="64">
        <v>1662.8100000000002</v>
      </c>
      <c r="E125" s="64">
        <v>1673.8600000000001</v>
      </c>
      <c r="F125" s="64">
        <v>1668.0100000000002</v>
      </c>
      <c r="G125" s="64">
        <v>1633.4</v>
      </c>
      <c r="H125" s="64">
        <v>1532.8500000000001</v>
      </c>
      <c r="I125" s="64">
        <v>1452.19</v>
      </c>
      <c r="J125" s="64">
        <v>1403.3500000000001</v>
      </c>
      <c r="K125" s="64">
        <v>1380.5100000000002</v>
      </c>
      <c r="L125" s="64">
        <v>1407.0500000000002</v>
      </c>
      <c r="M125" s="64">
        <v>1417.3300000000002</v>
      </c>
      <c r="N125" s="64">
        <v>1407.9</v>
      </c>
      <c r="O125" s="64">
        <v>1429.89</v>
      </c>
      <c r="P125" s="64">
        <v>1400.99</v>
      </c>
      <c r="Q125" s="64">
        <v>1417.95</v>
      </c>
      <c r="R125" s="64">
        <v>1418.68</v>
      </c>
      <c r="S125" s="64">
        <v>1433.2800000000002</v>
      </c>
      <c r="T125" s="64">
        <v>1446.0700000000002</v>
      </c>
      <c r="U125" s="64">
        <v>1449.97</v>
      </c>
      <c r="V125" s="64">
        <v>1449.0400000000002</v>
      </c>
      <c r="W125" s="64">
        <v>1440.8200000000002</v>
      </c>
      <c r="X125" s="64">
        <v>1470.0500000000002</v>
      </c>
      <c r="Y125" s="64">
        <v>1573.5300000000002</v>
      </c>
    </row>
    <row r="126" spans="1:25" x14ac:dyDescent="0.2">
      <c r="A126" s="36">
        <v>42560</v>
      </c>
      <c r="B126" s="64">
        <v>1637.22</v>
      </c>
      <c r="C126" s="64">
        <v>1780.5900000000001</v>
      </c>
      <c r="D126" s="64">
        <v>1722.3100000000002</v>
      </c>
      <c r="E126" s="64">
        <v>1746.17</v>
      </c>
      <c r="F126" s="64">
        <v>1780.0500000000002</v>
      </c>
      <c r="G126" s="64">
        <v>1845.19</v>
      </c>
      <c r="H126" s="64">
        <v>1743.1000000000001</v>
      </c>
      <c r="I126" s="64">
        <v>1575.93</v>
      </c>
      <c r="J126" s="64">
        <v>1516.67</v>
      </c>
      <c r="K126" s="64">
        <v>1441.5800000000002</v>
      </c>
      <c r="L126" s="64">
        <v>1408.0100000000002</v>
      </c>
      <c r="M126" s="64">
        <v>1408.72</v>
      </c>
      <c r="N126" s="64">
        <v>1389.5500000000002</v>
      </c>
      <c r="O126" s="64">
        <v>1401.5100000000002</v>
      </c>
      <c r="P126" s="64">
        <v>1377.5700000000002</v>
      </c>
      <c r="Q126" s="64">
        <v>1373.0400000000002</v>
      </c>
      <c r="R126" s="64">
        <v>1427.99</v>
      </c>
      <c r="S126" s="64">
        <v>1384.48</v>
      </c>
      <c r="T126" s="64">
        <v>1391.88</v>
      </c>
      <c r="U126" s="64">
        <v>1420.17</v>
      </c>
      <c r="V126" s="64">
        <v>1415.3300000000002</v>
      </c>
      <c r="W126" s="64">
        <v>1416.49</v>
      </c>
      <c r="X126" s="64">
        <v>1473.0700000000002</v>
      </c>
      <c r="Y126" s="64">
        <v>1591.5900000000001</v>
      </c>
    </row>
    <row r="127" spans="1:25" x14ac:dyDescent="0.2">
      <c r="A127" s="36">
        <v>42561</v>
      </c>
      <c r="B127" s="64">
        <v>1715.17</v>
      </c>
      <c r="C127" s="64">
        <v>1794.44</v>
      </c>
      <c r="D127" s="64">
        <v>1798.69</v>
      </c>
      <c r="E127" s="64">
        <v>1779.4</v>
      </c>
      <c r="F127" s="64">
        <v>1797.0700000000002</v>
      </c>
      <c r="G127" s="64">
        <v>1786.0600000000002</v>
      </c>
      <c r="H127" s="64">
        <v>1715.69</v>
      </c>
      <c r="I127" s="64">
        <v>1657.2700000000002</v>
      </c>
      <c r="J127" s="64">
        <v>1608.47</v>
      </c>
      <c r="K127" s="64">
        <v>1478.5400000000002</v>
      </c>
      <c r="L127" s="64">
        <v>1399.0900000000001</v>
      </c>
      <c r="M127" s="64">
        <v>1403.24</v>
      </c>
      <c r="N127" s="64">
        <v>1418.63</v>
      </c>
      <c r="O127" s="64">
        <v>1410.14</v>
      </c>
      <c r="P127" s="64">
        <v>1388.2</v>
      </c>
      <c r="Q127" s="64">
        <v>1395.65</v>
      </c>
      <c r="R127" s="64">
        <v>1427.68</v>
      </c>
      <c r="S127" s="64">
        <v>1418.5900000000001</v>
      </c>
      <c r="T127" s="64">
        <v>1395.6200000000001</v>
      </c>
      <c r="U127" s="64">
        <v>1407.5</v>
      </c>
      <c r="V127" s="64">
        <v>1433.0400000000002</v>
      </c>
      <c r="W127" s="64">
        <v>1400.49</v>
      </c>
      <c r="X127" s="64">
        <v>1419.4</v>
      </c>
      <c r="Y127" s="64">
        <v>1537.1200000000001</v>
      </c>
    </row>
    <row r="128" spans="1:25" x14ac:dyDescent="0.2">
      <c r="A128" s="36">
        <v>42562</v>
      </c>
      <c r="B128" s="64">
        <v>1680.38</v>
      </c>
      <c r="C128" s="64">
        <v>1760.7900000000002</v>
      </c>
      <c r="D128" s="64">
        <v>1742.93</v>
      </c>
      <c r="E128" s="64">
        <v>1756.42</v>
      </c>
      <c r="F128" s="64">
        <v>1672.5800000000002</v>
      </c>
      <c r="G128" s="64">
        <v>1719.5400000000002</v>
      </c>
      <c r="H128" s="64">
        <v>1642.99</v>
      </c>
      <c r="I128" s="64">
        <v>1554.5400000000002</v>
      </c>
      <c r="J128" s="64">
        <v>1503.6000000000001</v>
      </c>
      <c r="K128" s="64">
        <v>1436.93</v>
      </c>
      <c r="L128" s="64">
        <v>1386.7900000000002</v>
      </c>
      <c r="M128" s="64">
        <v>1380.8000000000002</v>
      </c>
      <c r="N128" s="64">
        <v>1395.5</v>
      </c>
      <c r="O128" s="64">
        <v>1392.5300000000002</v>
      </c>
      <c r="P128" s="64">
        <v>1395.8300000000002</v>
      </c>
      <c r="Q128" s="64">
        <v>1355.2700000000002</v>
      </c>
      <c r="R128" s="64">
        <v>1367.68</v>
      </c>
      <c r="S128" s="64">
        <v>1380.1200000000001</v>
      </c>
      <c r="T128" s="64">
        <v>1395.0500000000002</v>
      </c>
      <c r="U128" s="64">
        <v>1407.6100000000001</v>
      </c>
      <c r="V128" s="64">
        <v>1396</v>
      </c>
      <c r="W128" s="64">
        <v>1442.3700000000001</v>
      </c>
      <c r="X128" s="64">
        <v>1495.8000000000002</v>
      </c>
      <c r="Y128" s="64">
        <v>1593.5700000000002</v>
      </c>
    </row>
    <row r="129" spans="1:25" x14ac:dyDescent="0.2">
      <c r="A129" s="36">
        <v>42563</v>
      </c>
      <c r="B129" s="64">
        <v>1580.17</v>
      </c>
      <c r="C129" s="64">
        <v>1663.99</v>
      </c>
      <c r="D129" s="64">
        <v>1761.95</v>
      </c>
      <c r="E129" s="64">
        <v>1756.1000000000001</v>
      </c>
      <c r="F129" s="64">
        <v>1787.75</v>
      </c>
      <c r="G129" s="64">
        <v>1728.0800000000002</v>
      </c>
      <c r="H129" s="64">
        <v>1660.89</v>
      </c>
      <c r="I129" s="64">
        <v>1683.0600000000002</v>
      </c>
      <c r="J129" s="64">
        <v>1626.3400000000001</v>
      </c>
      <c r="K129" s="64">
        <v>1596.5600000000002</v>
      </c>
      <c r="L129" s="64">
        <v>1594.5100000000002</v>
      </c>
      <c r="M129" s="64">
        <v>1632.18</v>
      </c>
      <c r="N129" s="64">
        <v>1650.8200000000002</v>
      </c>
      <c r="O129" s="64">
        <v>1654.2</v>
      </c>
      <c r="P129" s="64">
        <v>1630.75</v>
      </c>
      <c r="Q129" s="64">
        <v>1652.72</v>
      </c>
      <c r="R129" s="64">
        <v>1641.5900000000001</v>
      </c>
      <c r="S129" s="64">
        <v>1634.21</v>
      </c>
      <c r="T129" s="64">
        <v>1653.5600000000002</v>
      </c>
      <c r="U129" s="64">
        <v>1682.3000000000002</v>
      </c>
      <c r="V129" s="64">
        <v>1628.47</v>
      </c>
      <c r="W129" s="64">
        <v>1600.5800000000002</v>
      </c>
      <c r="X129" s="64">
        <v>1583.13</v>
      </c>
      <c r="Y129" s="64">
        <v>1655.16</v>
      </c>
    </row>
    <row r="130" spans="1:25" x14ac:dyDescent="0.2">
      <c r="A130" s="36">
        <v>42564</v>
      </c>
      <c r="B130" s="64">
        <v>1616.91</v>
      </c>
      <c r="C130" s="64">
        <v>1689.88</v>
      </c>
      <c r="D130" s="64">
        <v>1751.3300000000002</v>
      </c>
      <c r="E130" s="64">
        <v>1764.94</v>
      </c>
      <c r="F130" s="64">
        <v>1842.13</v>
      </c>
      <c r="G130" s="64">
        <v>1743.0600000000002</v>
      </c>
      <c r="H130" s="64">
        <v>1669.17</v>
      </c>
      <c r="I130" s="64">
        <v>1444.5200000000002</v>
      </c>
      <c r="J130" s="64">
        <v>1380.8500000000001</v>
      </c>
      <c r="K130" s="64">
        <v>1353.67</v>
      </c>
      <c r="L130" s="64">
        <v>1396.75</v>
      </c>
      <c r="M130" s="64">
        <v>1405.8000000000002</v>
      </c>
      <c r="N130" s="64">
        <v>1395.8400000000001</v>
      </c>
      <c r="O130" s="64">
        <v>1456.8600000000001</v>
      </c>
      <c r="P130" s="64">
        <v>1447.0800000000002</v>
      </c>
      <c r="Q130" s="64">
        <v>1423.2600000000002</v>
      </c>
      <c r="R130" s="64">
        <v>1426.24</v>
      </c>
      <c r="S130" s="64">
        <v>1406.48</v>
      </c>
      <c r="T130" s="64">
        <v>1408.25</v>
      </c>
      <c r="U130" s="64">
        <v>1409.3100000000002</v>
      </c>
      <c r="V130" s="64">
        <v>1398.95</v>
      </c>
      <c r="W130" s="64">
        <v>1397.97</v>
      </c>
      <c r="X130" s="64">
        <v>1430.19</v>
      </c>
      <c r="Y130" s="64">
        <v>1483.2600000000002</v>
      </c>
    </row>
    <row r="131" spans="1:25" x14ac:dyDescent="0.2">
      <c r="A131" s="36">
        <v>42565</v>
      </c>
      <c r="B131" s="64">
        <v>1420.3700000000001</v>
      </c>
      <c r="C131" s="64">
        <v>1462.1200000000001</v>
      </c>
      <c r="D131" s="64">
        <v>1503.5700000000002</v>
      </c>
      <c r="E131" s="64">
        <v>1512.39</v>
      </c>
      <c r="F131" s="64">
        <v>1525.19</v>
      </c>
      <c r="G131" s="64">
        <v>1497.3200000000002</v>
      </c>
      <c r="H131" s="64">
        <v>1427.49</v>
      </c>
      <c r="I131" s="64">
        <v>1398.16</v>
      </c>
      <c r="J131" s="64">
        <v>1331.0500000000002</v>
      </c>
      <c r="K131" s="64">
        <v>1303.2700000000002</v>
      </c>
      <c r="L131" s="64">
        <v>1306.99</v>
      </c>
      <c r="M131" s="64">
        <v>1311.24</v>
      </c>
      <c r="N131" s="64">
        <v>1291.6000000000001</v>
      </c>
      <c r="O131" s="64">
        <v>1318.65</v>
      </c>
      <c r="P131" s="64">
        <v>1318.5</v>
      </c>
      <c r="Q131" s="64">
        <v>1307.2</v>
      </c>
      <c r="R131" s="64">
        <v>1333.0700000000002</v>
      </c>
      <c r="S131" s="64">
        <v>1326.65</v>
      </c>
      <c r="T131" s="64">
        <v>1306.68</v>
      </c>
      <c r="U131" s="64">
        <v>1307.8200000000002</v>
      </c>
      <c r="V131" s="64">
        <v>1363.8400000000001</v>
      </c>
      <c r="W131" s="64">
        <v>1385.1100000000001</v>
      </c>
      <c r="X131" s="64">
        <v>1391.3500000000001</v>
      </c>
      <c r="Y131" s="64">
        <v>1425</v>
      </c>
    </row>
    <row r="132" spans="1:25" x14ac:dyDescent="0.2">
      <c r="A132" s="36">
        <v>42566</v>
      </c>
      <c r="B132" s="64">
        <v>1458.0800000000002</v>
      </c>
      <c r="C132" s="64">
        <v>1498.3100000000002</v>
      </c>
      <c r="D132" s="64">
        <v>1559.19</v>
      </c>
      <c r="E132" s="64">
        <v>1576.67</v>
      </c>
      <c r="F132" s="64">
        <v>1530.5800000000002</v>
      </c>
      <c r="G132" s="64">
        <v>1534.15</v>
      </c>
      <c r="H132" s="64">
        <v>1524.73</v>
      </c>
      <c r="I132" s="64">
        <v>1487.3000000000002</v>
      </c>
      <c r="J132" s="64">
        <v>1443.8500000000001</v>
      </c>
      <c r="K132" s="64">
        <v>1422.1200000000001</v>
      </c>
      <c r="L132" s="64">
        <v>1313.0700000000002</v>
      </c>
      <c r="M132" s="64">
        <v>1309.96</v>
      </c>
      <c r="N132" s="64">
        <v>1329.3500000000001</v>
      </c>
      <c r="O132" s="64">
        <v>1342.2</v>
      </c>
      <c r="P132" s="64">
        <v>1330.74</v>
      </c>
      <c r="Q132" s="64">
        <v>1330.5900000000001</v>
      </c>
      <c r="R132" s="64">
        <v>1323.99</v>
      </c>
      <c r="S132" s="64">
        <v>1308.7</v>
      </c>
      <c r="T132" s="64">
        <v>1301.44</v>
      </c>
      <c r="U132" s="64">
        <v>1335.67</v>
      </c>
      <c r="V132" s="64">
        <v>1341.3600000000001</v>
      </c>
      <c r="W132" s="64">
        <v>1413.63</v>
      </c>
      <c r="X132" s="64">
        <v>1461.8000000000002</v>
      </c>
      <c r="Y132" s="64">
        <v>1483.74</v>
      </c>
    </row>
    <row r="133" spans="1:25" x14ac:dyDescent="0.2">
      <c r="A133" s="36">
        <v>42567</v>
      </c>
      <c r="B133" s="64">
        <v>1536.38</v>
      </c>
      <c r="C133" s="64">
        <v>1538.2</v>
      </c>
      <c r="D133" s="64">
        <v>1598.8400000000001</v>
      </c>
      <c r="E133" s="64">
        <v>1629.49</v>
      </c>
      <c r="F133" s="64">
        <v>1641.3000000000002</v>
      </c>
      <c r="G133" s="64">
        <v>1598.8400000000001</v>
      </c>
      <c r="H133" s="64">
        <v>1532.5400000000002</v>
      </c>
      <c r="I133" s="64">
        <v>1524.25</v>
      </c>
      <c r="J133" s="64">
        <v>1399.22</v>
      </c>
      <c r="K133" s="64">
        <v>1352.17</v>
      </c>
      <c r="L133" s="64">
        <v>1397.0500000000002</v>
      </c>
      <c r="M133" s="64">
        <v>1398.75</v>
      </c>
      <c r="N133" s="64">
        <v>1369.0700000000002</v>
      </c>
      <c r="O133" s="64">
        <v>1357.19</v>
      </c>
      <c r="P133" s="64">
        <v>1379.0200000000002</v>
      </c>
      <c r="Q133" s="64">
        <v>1361.0600000000002</v>
      </c>
      <c r="R133" s="64">
        <v>1333.44</v>
      </c>
      <c r="S133" s="64">
        <v>1357.0400000000002</v>
      </c>
      <c r="T133" s="64">
        <v>1361.24</v>
      </c>
      <c r="U133" s="64">
        <v>1334.88</v>
      </c>
      <c r="V133" s="64">
        <v>1347.3100000000002</v>
      </c>
      <c r="W133" s="64">
        <v>1404.23</v>
      </c>
      <c r="X133" s="64">
        <v>1421.15</v>
      </c>
      <c r="Y133" s="64">
        <v>1434.93</v>
      </c>
    </row>
    <row r="134" spans="1:25" x14ac:dyDescent="0.2">
      <c r="A134" s="36">
        <v>42568</v>
      </c>
      <c r="B134" s="64">
        <v>1480.63</v>
      </c>
      <c r="C134" s="64">
        <v>1523.18</v>
      </c>
      <c r="D134" s="64">
        <v>1589.3400000000001</v>
      </c>
      <c r="E134" s="64">
        <v>1574.6200000000001</v>
      </c>
      <c r="F134" s="64">
        <v>1609.0600000000002</v>
      </c>
      <c r="G134" s="64">
        <v>1674.67</v>
      </c>
      <c r="H134" s="64">
        <v>1640.73</v>
      </c>
      <c r="I134" s="64">
        <v>1572.64</v>
      </c>
      <c r="J134" s="64">
        <v>1426.2700000000002</v>
      </c>
      <c r="K134" s="64">
        <v>1360.0400000000002</v>
      </c>
      <c r="L134" s="64">
        <v>1372.25</v>
      </c>
      <c r="M134" s="64">
        <v>1379.5300000000002</v>
      </c>
      <c r="N134" s="64">
        <v>1369.73</v>
      </c>
      <c r="O134" s="64">
        <v>1349.68</v>
      </c>
      <c r="P134" s="64">
        <v>1363.39</v>
      </c>
      <c r="Q134" s="64">
        <v>1335.96</v>
      </c>
      <c r="R134" s="64">
        <v>1309.9100000000001</v>
      </c>
      <c r="S134" s="64">
        <v>1332.5300000000002</v>
      </c>
      <c r="T134" s="64">
        <v>1323.0700000000002</v>
      </c>
      <c r="U134" s="64">
        <v>1329.0600000000002</v>
      </c>
      <c r="V134" s="64">
        <v>1329.1000000000001</v>
      </c>
      <c r="W134" s="64">
        <v>1358.47</v>
      </c>
      <c r="X134" s="64">
        <v>1418.5400000000002</v>
      </c>
      <c r="Y134" s="64">
        <v>1459.44</v>
      </c>
    </row>
    <row r="135" spans="1:25" x14ac:dyDescent="0.2">
      <c r="A135" s="36">
        <v>42569</v>
      </c>
      <c r="B135" s="64">
        <v>1467.5100000000002</v>
      </c>
      <c r="C135" s="64">
        <v>1564.47</v>
      </c>
      <c r="D135" s="64">
        <v>1626.3200000000002</v>
      </c>
      <c r="E135" s="64">
        <v>1605.5</v>
      </c>
      <c r="F135" s="64">
        <v>1611.8000000000002</v>
      </c>
      <c r="G135" s="64">
        <v>1625.13</v>
      </c>
      <c r="H135" s="64">
        <v>1524.0600000000002</v>
      </c>
      <c r="I135" s="64">
        <v>1381.2600000000002</v>
      </c>
      <c r="J135" s="64">
        <v>1346.65</v>
      </c>
      <c r="K135" s="64">
        <v>1345.68</v>
      </c>
      <c r="L135" s="64">
        <v>1352.49</v>
      </c>
      <c r="M135" s="64">
        <v>1334.2900000000002</v>
      </c>
      <c r="N135" s="64">
        <v>1325.0200000000002</v>
      </c>
      <c r="O135" s="64">
        <v>1346.8600000000001</v>
      </c>
      <c r="P135" s="64">
        <v>1336.7</v>
      </c>
      <c r="Q135" s="64">
        <v>1313.8400000000001</v>
      </c>
      <c r="R135" s="64">
        <v>1342.88</v>
      </c>
      <c r="S135" s="64">
        <v>1331.7700000000002</v>
      </c>
      <c r="T135" s="64">
        <v>1286.6500000000001</v>
      </c>
      <c r="U135" s="64">
        <v>1308.95</v>
      </c>
      <c r="V135" s="64">
        <v>1332.6200000000001</v>
      </c>
      <c r="W135" s="64">
        <v>1343.3400000000001</v>
      </c>
      <c r="X135" s="64">
        <v>1392.38</v>
      </c>
      <c r="Y135" s="64">
        <v>1465.69</v>
      </c>
    </row>
    <row r="136" spans="1:25" x14ac:dyDescent="0.2">
      <c r="A136" s="36">
        <v>42570</v>
      </c>
      <c r="B136" s="64">
        <v>1489.94</v>
      </c>
      <c r="C136" s="64">
        <v>1511.1200000000001</v>
      </c>
      <c r="D136" s="64">
        <v>1524.93</v>
      </c>
      <c r="E136" s="64">
        <v>1564.8000000000002</v>
      </c>
      <c r="F136" s="64">
        <v>1600.72</v>
      </c>
      <c r="G136" s="64">
        <v>1582.8500000000001</v>
      </c>
      <c r="H136" s="64">
        <v>1567.5100000000002</v>
      </c>
      <c r="I136" s="64">
        <v>1452.5500000000002</v>
      </c>
      <c r="J136" s="64">
        <v>1381.4</v>
      </c>
      <c r="K136" s="64">
        <v>1362.5900000000001</v>
      </c>
      <c r="L136" s="64">
        <v>1351.19</v>
      </c>
      <c r="M136" s="64">
        <v>1338.2900000000002</v>
      </c>
      <c r="N136" s="64">
        <v>1343.5500000000002</v>
      </c>
      <c r="O136" s="64">
        <v>1345.5500000000002</v>
      </c>
      <c r="P136" s="64">
        <v>1335.8600000000001</v>
      </c>
      <c r="Q136" s="64">
        <v>1338.5</v>
      </c>
      <c r="R136" s="64">
        <v>1328.49</v>
      </c>
      <c r="S136" s="64">
        <v>1351.39</v>
      </c>
      <c r="T136" s="64">
        <v>1331.0200000000002</v>
      </c>
      <c r="U136" s="64">
        <v>1326.2</v>
      </c>
      <c r="V136" s="64">
        <v>1326.5400000000002</v>
      </c>
      <c r="W136" s="64">
        <v>1361.0200000000002</v>
      </c>
      <c r="X136" s="64">
        <v>1383.8100000000002</v>
      </c>
      <c r="Y136" s="64">
        <v>1391.2</v>
      </c>
    </row>
    <row r="137" spans="1:25" x14ac:dyDescent="0.2">
      <c r="A137" s="36">
        <v>42571</v>
      </c>
      <c r="B137" s="64">
        <v>1496.68</v>
      </c>
      <c r="C137" s="64">
        <v>1564.25</v>
      </c>
      <c r="D137" s="64">
        <v>1560.14</v>
      </c>
      <c r="E137" s="64">
        <v>1554.3400000000001</v>
      </c>
      <c r="F137" s="64">
        <v>1546.23</v>
      </c>
      <c r="G137" s="64">
        <v>1525.66</v>
      </c>
      <c r="H137" s="64">
        <v>1454.3300000000002</v>
      </c>
      <c r="I137" s="64">
        <v>1372.3300000000002</v>
      </c>
      <c r="J137" s="64">
        <v>1308.7900000000002</v>
      </c>
      <c r="K137" s="64">
        <v>1294.2700000000002</v>
      </c>
      <c r="L137" s="64">
        <v>1308.5700000000002</v>
      </c>
      <c r="M137" s="64">
        <v>1324.88</v>
      </c>
      <c r="N137" s="64">
        <v>1296.8300000000002</v>
      </c>
      <c r="O137" s="64">
        <v>1301.47</v>
      </c>
      <c r="P137" s="64">
        <v>1321.3300000000002</v>
      </c>
      <c r="Q137" s="64">
        <v>1324.8600000000001</v>
      </c>
      <c r="R137" s="64">
        <v>1289.5300000000002</v>
      </c>
      <c r="S137" s="64">
        <v>1289.67</v>
      </c>
      <c r="T137" s="64">
        <v>1282.8100000000002</v>
      </c>
      <c r="U137" s="64">
        <v>1293.5600000000002</v>
      </c>
      <c r="V137" s="64">
        <v>1293.75</v>
      </c>
      <c r="W137" s="64">
        <v>1324.5300000000002</v>
      </c>
      <c r="X137" s="64">
        <v>1338.64</v>
      </c>
      <c r="Y137" s="64">
        <v>1337.64</v>
      </c>
    </row>
    <row r="138" spans="1:25" x14ac:dyDescent="0.2">
      <c r="A138" s="36">
        <v>42572</v>
      </c>
      <c r="B138" s="64">
        <v>1411.24</v>
      </c>
      <c r="C138" s="64">
        <v>1477.72</v>
      </c>
      <c r="D138" s="64">
        <v>1520.8200000000002</v>
      </c>
      <c r="E138" s="64">
        <v>1523.17</v>
      </c>
      <c r="F138" s="64">
        <v>1522.8100000000002</v>
      </c>
      <c r="G138" s="64">
        <v>1518.5300000000002</v>
      </c>
      <c r="H138" s="64">
        <v>1452.41</v>
      </c>
      <c r="I138" s="64">
        <v>1365.7</v>
      </c>
      <c r="J138" s="64">
        <v>1297.47</v>
      </c>
      <c r="K138" s="64">
        <v>1291.98</v>
      </c>
      <c r="L138" s="64">
        <v>1289.5900000000001</v>
      </c>
      <c r="M138" s="64">
        <v>1280.42</v>
      </c>
      <c r="N138" s="64">
        <v>1268.3100000000002</v>
      </c>
      <c r="O138" s="64">
        <v>1269.5800000000002</v>
      </c>
      <c r="P138" s="64">
        <v>1272.93</v>
      </c>
      <c r="Q138" s="64">
        <v>1310.22</v>
      </c>
      <c r="R138" s="64">
        <v>1301.8600000000001</v>
      </c>
      <c r="S138" s="64">
        <v>1287.3900000000001</v>
      </c>
      <c r="T138" s="64">
        <v>1265.43</v>
      </c>
      <c r="U138" s="64">
        <v>1262.72</v>
      </c>
      <c r="V138" s="64">
        <v>1278.8100000000002</v>
      </c>
      <c r="W138" s="64">
        <v>1339.69</v>
      </c>
      <c r="X138" s="64">
        <v>1360.88</v>
      </c>
      <c r="Y138" s="64">
        <v>1405.93</v>
      </c>
    </row>
    <row r="139" spans="1:25" x14ac:dyDescent="0.2">
      <c r="A139" s="36">
        <v>42573</v>
      </c>
      <c r="B139" s="64">
        <v>1466.93</v>
      </c>
      <c r="C139" s="64">
        <v>1529.3300000000002</v>
      </c>
      <c r="D139" s="64">
        <v>1572.88</v>
      </c>
      <c r="E139" s="64">
        <v>1597.18</v>
      </c>
      <c r="F139" s="64">
        <v>1588.25</v>
      </c>
      <c r="G139" s="64">
        <v>1564.21</v>
      </c>
      <c r="H139" s="64">
        <v>1466.4</v>
      </c>
      <c r="I139" s="64">
        <v>1370.64</v>
      </c>
      <c r="J139" s="64">
        <v>1332.96</v>
      </c>
      <c r="K139" s="64">
        <v>1315.47</v>
      </c>
      <c r="L139" s="64">
        <v>1276.99</v>
      </c>
      <c r="M139" s="64">
        <v>1264.7900000000002</v>
      </c>
      <c r="N139" s="64">
        <v>1263.75</v>
      </c>
      <c r="O139" s="64">
        <v>1260.6400000000001</v>
      </c>
      <c r="P139" s="64">
        <v>1255.3400000000001</v>
      </c>
      <c r="Q139" s="64">
        <v>1253.94</v>
      </c>
      <c r="R139" s="64">
        <v>1286.45</v>
      </c>
      <c r="S139" s="64">
        <v>1298.9100000000001</v>
      </c>
      <c r="T139" s="64">
        <v>1276.3900000000001</v>
      </c>
      <c r="U139" s="64">
        <v>1256.75</v>
      </c>
      <c r="V139" s="64">
        <v>1319.3300000000002</v>
      </c>
      <c r="W139" s="64">
        <v>1366.63</v>
      </c>
      <c r="X139" s="64">
        <v>1361.7700000000002</v>
      </c>
      <c r="Y139" s="64">
        <v>1410.1200000000001</v>
      </c>
    </row>
    <row r="140" spans="1:25" x14ac:dyDescent="0.2">
      <c r="A140" s="36">
        <v>42574</v>
      </c>
      <c r="B140" s="64">
        <v>1426.89</v>
      </c>
      <c r="C140" s="64">
        <v>1469.49</v>
      </c>
      <c r="D140" s="64">
        <v>1487.1000000000001</v>
      </c>
      <c r="E140" s="64">
        <v>1497.13</v>
      </c>
      <c r="F140" s="64">
        <v>1524.21</v>
      </c>
      <c r="G140" s="64">
        <v>1545.15</v>
      </c>
      <c r="H140" s="64">
        <v>1527.64</v>
      </c>
      <c r="I140" s="64">
        <v>1437.73</v>
      </c>
      <c r="J140" s="64">
        <v>1322.18</v>
      </c>
      <c r="K140" s="64">
        <v>1268.2</v>
      </c>
      <c r="L140" s="64">
        <v>1247.17</v>
      </c>
      <c r="M140" s="64">
        <v>1246.8900000000001</v>
      </c>
      <c r="N140" s="64">
        <v>1258.0600000000002</v>
      </c>
      <c r="O140" s="64">
        <v>1270.18</v>
      </c>
      <c r="P140" s="64">
        <v>1261.5</v>
      </c>
      <c r="Q140" s="64">
        <v>1250.18</v>
      </c>
      <c r="R140" s="64">
        <v>1271.42</v>
      </c>
      <c r="S140" s="64">
        <v>1244.43</v>
      </c>
      <c r="T140" s="64">
        <v>1256.24</v>
      </c>
      <c r="U140" s="64">
        <v>1252.5500000000002</v>
      </c>
      <c r="V140" s="64">
        <v>1273.5200000000002</v>
      </c>
      <c r="W140" s="64">
        <v>1330.92</v>
      </c>
      <c r="X140" s="64">
        <v>1385.38</v>
      </c>
      <c r="Y140" s="64">
        <v>1482.25</v>
      </c>
    </row>
    <row r="141" spans="1:25" x14ac:dyDescent="0.2">
      <c r="A141" s="36">
        <v>42575</v>
      </c>
      <c r="B141" s="64">
        <v>1575.8100000000002</v>
      </c>
      <c r="C141" s="64">
        <v>1594.9</v>
      </c>
      <c r="D141" s="64">
        <v>1602.8100000000002</v>
      </c>
      <c r="E141" s="64">
        <v>1688.5700000000002</v>
      </c>
      <c r="F141" s="64">
        <v>1720.21</v>
      </c>
      <c r="G141" s="64">
        <v>1680.93</v>
      </c>
      <c r="H141" s="64">
        <v>1641.99</v>
      </c>
      <c r="I141" s="64">
        <v>1585.13</v>
      </c>
      <c r="J141" s="64">
        <v>1456.41</v>
      </c>
      <c r="K141" s="64">
        <v>1363.88</v>
      </c>
      <c r="L141" s="64">
        <v>1314.16</v>
      </c>
      <c r="M141" s="64">
        <v>1272.92</v>
      </c>
      <c r="N141" s="64">
        <v>1289.2600000000002</v>
      </c>
      <c r="O141" s="64">
        <v>1303.44</v>
      </c>
      <c r="P141" s="64">
        <v>1303.45</v>
      </c>
      <c r="Q141" s="64">
        <v>1308.47</v>
      </c>
      <c r="R141" s="64">
        <v>1342.8000000000002</v>
      </c>
      <c r="S141" s="64">
        <v>1324.93</v>
      </c>
      <c r="T141" s="64">
        <v>1275.17</v>
      </c>
      <c r="U141" s="64">
        <v>1325.65</v>
      </c>
      <c r="V141" s="64">
        <v>1336.6200000000001</v>
      </c>
      <c r="W141" s="64">
        <v>1371.72</v>
      </c>
      <c r="X141" s="64">
        <v>1425.88</v>
      </c>
      <c r="Y141" s="64">
        <v>1551.49</v>
      </c>
    </row>
    <row r="142" spans="1:25" x14ac:dyDescent="0.2">
      <c r="A142" s="36">
        <v>42576</v>
      </c>
      <c r="B142" s="64">
        <v>1496.4</v>
      </c>
      <c r="C142" s="64">
        <v>1527.18</v>
      </c>
      <c r="D142" s="64">
        <v>1625.5100000000002</v>
      </c>
      <c r="E142" s="64">
        <v>1569.18</v>
      </c>
      <c r="F142" s="64">
        <v>1625.5400000000002</v>
      </c>
      <c r="G142" s="64">
        <v>1552.6100000000001</v>
      </c>
      <c r="H142" s="64">
        <v>1545.47</v>
      </c>
      <c r="I142" s="64">
        <v>1432.19</v>
      </c>
      <c r="J142" s="64">
        <v>1355.3000000000002</v>
      </c>
      <c r="K142" s="64">
        <v>1303.1200000000001</v>
      </c>
      <c r="L142" s="64">
        <v>1331.67</v>
      </c>
      <c r="M142" s="64">
        <v>1358.68</v>
      </c>
      <c r="N142" s="64">
        <v>1333.5800000000002</v>
      </c>
      <c r="O142" s="64">
        <v>1366.2700000000002</v>
      </c>
      <c r="P142" s="64">
        <v>1364.22</v>
      </c>
      <c r="Q142" s="64">
        <v>1329.3500000000001</v>
      </c>
      <c r="R142" s="64">
        <v>1344.9</v>
      </c>
      <c r="S142" s="64">
        <v>1355.3500000000001</v>
      </c>
      <c r="T142" s="64">
        <v>1284.2900000000002</v>
      </c>
      <c r="U142" s="64">
        <v>1290.4000000000001</v>
      </c>
      <c r="V142" s="64">
        <v>1323.38</v>
      </c>
      <c r="W142" s="64">
        <v>1344.5</v>
      </c>
      <c r="X142" s="64">
        <v>1369.22</v>
      </c>
      <c r="Y142" s="64">
        <v>1487.88</v>
      </c>
    </row>
    <row r="143" spans="1:25" x14ac:dyDescent="0.2">
      <c r="A143" s="36">
        <v>42577</v>
      </c>
      <c r="B143" s="64">
        <v>1606.2900000000002</v>
      </c>
      <c r="C143" s="64">
        <v>1712.6200000000001</v>
      </c>
      <c r="D143" s="64">
        <v>1728.8500000000001</v>
      </c>
      <c r="E143" s="64">
        <v>1733.3000000000002</v>
      </c>
      <c r="F143" s="64">
        <v>1682.6200000000001</v>
      </c>
      <c r="G143" s="64">
        <v>1704.42</v>
      </c>
      <c r="H143" s="64">
        <v>1654.22</v>
      </c>
      <c r="I143" s="64">
        <v>1524.75</v>
      </c>
      <c r="J143" s="64">
        <v>1451.73</v>
      </c>
      <c r="K143" s="64">
        <v>1383.3600000000001</v>
      </c>
      <c r="L143" s="64">
        <v>1373.99</v>
      </c>
      <c r="M143" s="64">
        <v>1357.7800000000002</v>
      </c>
      <c r="N143" s="64">
        <v>1346.66</v>
      </c>
      <c r="O143" s="64">
        <v>1351.8300000000002</v>
      </c>
      <c r="P143" s="64">
        <v>1380.49</v>
      </c>
      <c r="Q143" s="64">
        <v>1348.8200000000002</v>
      </c>
      <c r="R143" s="64">
        <v>1346.22</v>
      </c>
      <c r="S143" s="64">
        <v>1384.0900000000001</v>
      </c>
      <c r="T143" s="64">
        <v>1362.44</v>
      </c>
      <c r="U143" s="64">
        <v>1386.18</v>
      </c>
      <c r="V143" s="64">
        <v>1465.5700000000002</v>
      </c>
      <c r="W143" s="64">
        <v>1514.9</v>
      </c>
      <c r="X143" s="64">
        <v>1537.5100000000002</v>
      </c>
      <c r="Y143" s="64">
        <v>1564.3200000000002</v>
      </c>
    </row>
    <row r="144" spans="1:25" x14ac:dyDescent="0.2">
      <c r="A144" s="36">
        <v>42578</v>
      </c>
      <c r="B144" s="64">
        <v>1531.3300000000002</v>
      </c>
      <c r="C144" s="64">
        <v>1629.25</v>
      </c>
      <c r="D144" s="64">
        <v>1645.2700000000002</v>
      </c>
      <c r="E144" s="64">
        <v>1592.71</v>
      </c>
      <c r="F144" s="64">
        <v>1576.6000000000001</v>
      </c>
      <c r="G144" s="64">
        <v>1613.5400000000002</v>
      </c>
      <c r="H144" s="64">
        <v>1605.0200000000002</v>
      </c>
      <c r="I144" s="64">
        <v>1551.1100000000001</v>
      </c>
      <c r="J144" s="64">
        <v>1446.5800000000002</v>
      </c>
      <c r="K144" s="64">
        <v>1498.73</v>
      </c>
      <c r="L144" s="64">
        <v>1444.7600000000002</v>
      </c>
      <c r="M144" s="64">
        <v>1474.8200000000002</v>
      </c>
      <c r="N144" s="64">
        <v>1408.2</v>
      </c>
      <c r="O144" s="64">
        <v>1435.97</v>
      </c>
      <c r="P144" s="64">
        <v>1435.68</v>
      </c>
      <c r="Q144" s="64">
        <v>1412.8400000000001</v>
      </c>
      <c r="R144" s="64">
        <v>1416.3400000000001</v>
      </c>
      <c r="S144" s="64">
        <v>1399.2</v>
      </c>
      <c r="T144" s="64">
        <v>1376.92</v>
      </c>
      <c r="U144" s="64">
        <v>1413.89</v>
      </c>
      <c r="V144" s="64">
        <v>1458.1200000000001</v>
      </c>
      <c r="W144" s="64">
        <v>1457.7800000000002</v>
      </c>
      <c r="X144" s="64">
        <v>1487.3500000000001</v>
      </c>
      <c r="Y144" s="64">
        <v>1530.17</v>
      </c>
    </row>
    <row r="145" spans="1:25" x14ac:dyDescent="0.2">
      <c r="A145" s="36">
        <v>42579</v>
      </c>
      <c r="B145" s="64">
        <v>1501.4</v>
      </c>
      <c r="C145" s="64">
        <v>1637.5400000000002</v>
      </c>
      <c r="D145" s="64">
        <v>1718.5300000000002</v>
      </c>
      <c r="E145" s="64">
        <v>1672.6000000000001</v>
      </c>
      <c r="F145" s="64">
        <v>1660.5500000000002</v>
      </c>
      <c r="G145" s="64">
        <v>1658.68</v>
      </c>
      <c r="H145" s="64">
        <v>1588.74</v>
      </c>
      <c r="I145" s="64">
        <v>1555.3000000000002</v>
      </c>
      <c r="J145" s="64">
        <v>1476.0200000000002</v>
      </c>
      <c r="K145" s="64">
        <v>1559.3400000000001</v>
      </c>
      <c r="L145" s="64">
        <v>1561.72</v>
      </c>
      <c r="M145" s="64">
        <v>1579.0400000000002</v>
      </c>
      <c r="N145" s="64">
        <v>1542.5600000000002</v>
      </c>
      <c r="O145" s="64">
        <v>1464.1000000000001</v>
      </c>
      <c r="P145" s="64">
        <v>1443.0700000000002</v>
      </c>
      <c r="Q145" s="64">
        <v>1451.73</v>
      </c>
      <c r="R145" s="64">
        <v>1464.5200000000002</v>
      </c>
      <c r="S145" s="64">
        <v>1443.5900000000001</v>
      </c>
      <c r="T145" s="64">
        <v>1434.44</v>
      </c>
      <c r="U145" s="64">
        <v>1460.9</v>
      </c>
      <c r="V145" s="64">
        <v>1444.5200000000002</v>
      </c>
      <c r="W145" s="64">
        <v>1459.96</v>
      </c>
      <c r="X145" s="64">
        <v>1465.17</v>
      </c>
      <c r="Y145" s="64">
        <v>1469.2800000000002</v>
      </c>
    </row>
    <row r="146" spans="1:25" x14ac:dyDescent="0.2">
      <c r="A146" s="36">
        <v>42580</v>
      </c>
      <c r="B146" s="64">
        <v>1485.21</v>
      </c>
      <c r="C146" s="64">
        <v>1540.3000000000002</v>
      </c>
      <c r="D146" s="64">
        <v>1581.66</v>
      </c>
      <c r="E146" s="64">
        <v>1580.88</v>
      </c>
      <c r="F146" s="64">
        <v>1587.19</v>
      </c>
      <c r="G146" s="64">
        <v>1556.21</v>
      </c>
      <c r="H146" s="64">
        <v>1521.5100000000002</v>
      </c>
      <c r="I146" s="64">
        <v>1440.8600000000001</v>
      </c>
      <c r="J146" s="64">
        <v>1404.24</v>
      </c>
      <c r="K146" s="64">
        <v>1403.14</v>
      </c>
      <c r="L146" s="64">
        <v>1371.9</v>
      </c>
      <c r="M146" s="64">
        <v>1347.5100000000002</v>
      </c>
      <c r="N146" s="64">
        <v>1345.5100000000002</v>
      </c>
      <c r="O146" s="64">
        <v>1359.7800000000002</v>
      </c>
      <c r="P146" s="64">
        <v>1344.25</v>
      </c>
      <c r="Q146" s="64">
        <v>1332.15</v>
      </c>
      <c r="R146" s="64">
        <v>1342.8100000000002</v>
      </c>
      <c r="S146" s="64">
        <v>1356.6200000000001</v>
      </c>
      <c r="T146" s="64">
        <v>1368.88</v>
      </c>
      <c r="U146" s="64">
        <v>1365.23</v>
      </c>
      <c r="V146" s="64">
        <v>1321.3600000000001</v>
      </c>
      <c r="W146" s="64">
        <v>1327.3300000000002</v>
      </c>
      <c r="X146" s="64">
        <v>1335.47</v>
      </c>
      <c r="Y146" s="64">
        <v>1392.2900000000002</v>
      </c>
    </row>
    <row r="147" spans="1:25" x14ac:dyDescent="0.2">
      <c r="A147" s="36">
        <v>42581</v>
      </c>
      <c r="B147" s="64">
        <v>1427.45</v>
      </c>
      <c r="C147" s="64">
        <v>1425.2700000000002</v>
      </c>
      <c r="D147" s="64">
        <v>1486.7800000000002</v>
      </c>
      <c r="E147" s="64">
        <v>1504.5900000000001</v>
      </c>
      <c r="F147" s="64">
        <v>1477.3700000000001</v>
      </c>
      <c r="G147" s="64">
        <v>1508.39</v>
      </c>
      <c r="H147" s="64">
        <v>1452.49</v>
      </c>
      <c r="I147" s="64">
        <v>1409.68</v>
      </c>
      <c r="J147" s="64">
        <v>1310.3600000000001</v>
      </c>
      <c r="K147" s="64">
        <v>1272.7</v>
      </c>
      <c r="L147" s="64">
        <v>1276.48</v>
      </c>
      <c r="M147" s="64">
        <v>1275.5100000000002</v>
      </c>
      <c r="N147" s="64">
        <v>1285.74</v>
      </c>
      <c r="O147" s="64">
        <v>1295.47</v>
      </c>
      <c r="P147" s="64">
        <v>1255.71</v>
      </c>
      <c r="Q147" s="64">
        <v>1279.3000000000002</v>
      </c>
      <c r="R147" s="64">
        <v>1289.1000000000001</v>
      </c>
      <c r="S147" s="64">
        <v>1304</v>
      </c>
      <c r="T147" s="64">
        <v>1300.68</v>
      </c>
      <c r="U147" s="64">
        <v>1305.0800000000002</v>
      </c>
      <c r="V147" s="64">
        <v>1303</v>
      </c>
      <c r="W147" s="64">
        <v>1320.5100000000002</v>
      </c>
      <c r="X147" s="64">
        <v>1335.19</v>
      </c>
      <c r="Y147" s="64">
        <v>1397.73</v>
      </c>
    </row>
    <row r="148" spans="1:25" x14ac:dyDescent="0.2">
      <c r="A148" s="36">
        <v>42582</v>
      </c>
      <c r="B148" s="64">
        <v>1442.15</v>
      </c>
      <c r="C148" s="64">
        <v>1480.5300000000002</v>
      </c>
      <c r="D148" s="64">
        <v>1534.7600000000002</v>
      </c>
      <c r="E148" s="64">
        <v>1510.67</v>
      </c>
      <c r="F148" s="64">
        <v>1525.6000000000001</v>
      </c>
      <c r="G148" s="64">
        <v>1514.49</v>
      </c>
      <c r="H148" s="64">
        <v>1472</v>
      </c>
      <c r="I148" s="64">
        <v>1460.8100000000002</v>
      </c>
      <c r="J148" s="64">
        <v>1344.5500000000002</v>
      </c>
      <c r="K148" s="64">
        <v>1243.2600000000002</v>
      </c>
      <c r="L148" s="64">
        <v>1225.4100000000001</v>
      </c>
      <c r="M148" s="64">
        <v>1248.0800000000002</v>
      </c>
      <c r="N148" s="64">
        <v>1263.6400000000001</v>
      </c>
      <c r="O148" s="64">
        <v>1243.0600000000002</v>
      </c>
      <c r="P148" s="64">
        <v>1226.7600000000002</v>
      </c>
      <c r="Q148" s="64">
        <v>1227.5200000000002</v>
      </c>
      <c r="R148" s="64">
        <v>1224.8500000000001</v>
      </c>
      <c r="S148" s="64">
        <v>1218</v>
      </c>
      <c r="T148" s="64">
        <v>1234.74</v>
      </c>
      <c r="U148" s="64">
        <v>1259.1500000000001</v>
      </c>
      <c r="V148" s="64">
        <v>1294.3600000000001</v>
      </c>
      <c r="W148" s="64">
        <v>1320.98</v>
      </c>
      <c r="X148" s="64">
        <v>1321.45</v>
      </c>
      <c r="Y148" s="64">
        <v>1377.8300000000002</v>
      </c>
    </row>
    <row r="149" spans="1:25" ht="12.75" customHeight="1" x14ac:dyDescent="0.2"/>
    <row r="150" spans="1:25" ht="13.5" x14ac:dyDescent="0.2">
      <c r="E150" s="56"/>
    </row>
    <row r="151" spans="1:25" ht="44.25" customHeight="1" x14ac:dyDescent="0.3">
      <c r="A151" s="133" t="s">
        <v>111</v>
      </c>
      <c r="B151" s="133"/>
      <c r="C151" s="133"/>
      <c r="D151" s="133"/>
      <c r="E151" s="133"/>
      <c r="F151" s="133"/>
      <c r="G151" s="133"/>
      <c r="H151" s="133"/>
      <c r="I151" s="133"/>
      <c r="J151" s="133"/>
      <c r="K151" s="133"/>
      <c r="L151" s="133"/>
      <c r="M151" s="133"/>
      <c r="N151" s="133"/>
      <c r="O151" s="133"/>
      <c r="P151" s="133"/>
      <c r="Q151" s="133"/>
      <c r="R151" s="133"/>
      <c r="S151" s="133"/>
      <c r="T151" s="133"/>
      <c r="U151" s="133"/>
      <c r="V151" s="133"/>
      <c r="W151" s="133"/>
      <c r="X151" s="133"/>
      <c r="Y151" s="133"/>
    </row>
    <row r="152" spans="1:25" ht="13.5" x14ac:dyDescent="0.2">
      <c r="B152" s="127"/>
      <c r="C152" s="127"/>
      <c r="D152" s="127"/>
      <c r="E152" s="127"/>
      <c r="F152" s="127"/>
      <c r="G152" s="127"/>
      <c r="H152" s="127"/>
      <c r="I152" s="127"/>
      <c r="J152" s="127"/>
      <c r="K152" s="127"/>
      <c r="L152" s="127"/>
      <c r="M152" s="127"/>
      <c r="N152" s="127"/>
      <c r="O152" s="127"/>
      <c r="P152" s="127"/>
      <c r="Q152" s="127"/>
      <c r="R152" s="127"/>
      <c r="S152" s="127"/>
      <c r="T152" s="127"/>
      <c r="U152" s="127"/>
      <c r="V152" s="127"/>
      <c r="W152" s="127"/>
      <c r="X152" s="127"/>
      <c r="Y152" s="127"/>
    </row>
    <row r="153" spans="1:25" ht="12.75" x14ac:dyDescent="0.2">
      <c r="A153" s="128" t="s">
        <v>63</v>
      </c>
      <c r="B153" s="130" t="s">
        <v>64</v>
      </c>
      <c r="C153" s="131"/>
      <c r="D153" s="131"/>
      <c r="E153" s="131"/>
      <c r="F153" s="131"/>
      <c r="G153" s="131"/>
      <c r="H153" s="131"/>
      <c r="I153" s="131"/>
      <c r="J153" s="131"/>
      <c r="K153" s="131"/>
      <c r="L153" s="131"/>
      <c r="M153" s="131"/>
      <c r="N153" s="131"/>
      <c r="O153" s="131"/>
      <c r="P153" s="131"/>
      <c r="Q153" s="131"/>
      <c r="R153" s="131"/>
      <c r="S153" s="131"/>
      <c r="T153" s="131"/>
      <c r="U153" s="131"/>
      <c r="V153" s="131"/>
      <c r="W153" s="131"/>
      <c r="X153" s="131"/>
      <c r="Y153" s="132"/>
    </row>
    <row r="154" spans="1:25" x14ac:dyDescent="0.2">
      <c r="A154" s="129"/>
      <c r="B154" s="76" t="s">
        <v>80</v>
      </c>
      <c r="C154" s="77" t="s">
        <v>81</v>
      </c>
      <c r="D154" s="78" t="s">
        <v>82</v>
      </c>
      <c r="E154" s="77" t="s">
        <v>83</v>
      </c>
      <c r="F154" s="77" t="s">
        <v>84</v>
      </c>
      <c r="G154" s="77" t="s">
        <v>85</v>
      </c>
      <c r="H154" s="77" t="s">
        <v>86</v>
      </c>
      <c r="I154" s="77" t="s">
        <v>87</v>
      </c>
      <c r="J154" s="77" t="s">
        <v>88</v>
      </c>
      <c r="K154" s="76" t="s">
        <v>89</v>
      </c>
      <c r="L154" s="77" t="s">
        <v>90</v>
      </c>
      <c r="M154" s="79" t="s">
        <v>91</v>
      </c>
      <c r="N154" s="76" t="s">
        <v>92</v>
      </c>
      <c r="O154" s="77" t="s">
        <v>93</v>
      </c>
      <c r="P154" s="79" t="s">
        <v>94</v>
      </c>
      <c r="Q154" s="78" t="s">
        <v>95</v>
      </c>
      <c r="R154" s="77" t="s">
        <v>96</v>
      </c>
      <c r="S154" s="78" t="s">
        <v>97</v>
      </c>
      <c r="T154" s="77" t="s">
        <v>98</v>
      </c>
      <c r="U154" s="78" t="s">
        <v>99</v>
      </c>
      <c r="V154" s="77" t="s">
        <v>100</v>
      </c>
      <c r="W154" s="78" t="s">
        <v>101</v>
      </c>
      <c r="X154" s="77" t="s">
        <v>102</v>
      </c>
      <c r="Y154" s="77" t="s">
        <v>103</v>
      </c>
    </row>
    <row r="155" spans="1:25" x14ac:dyDescent="0.2">
      <c r="A155" s="36">
        <v>42552</v>
      </c>
      <c r="B155" s="64">
        <v>877.31</v>
      </c>
      <c r="C155" s="64">
        <v>941.53</v>
      </c>
      <c r="D155" s="64">
        <v>982.11</v>
      </c>
      <c r="E155" s="64">
        <v>976.58</v>
      </c>
      <c r="F155" s="64">
        <v>960.03</v>
      </c>
      <c r="G155" s="64">
        <v>966.37</v>
      </c>
      <c r="H155" s="64">
        <v>892.7</v>
      </c>
      <c r="I155" s="64">
        <v>775.41</v>
      </c>
      <c r="J155" s="64">
        <v>731.33</v>
      </c>
      <c r="K155" s="64">
        <v>730.1</v>
      </c>
      <c r="L155" s="64">
        <v>718.76</v>
      </c>
      <c r="M155" s="64">
        <v>772.02</v>
      </c>
      <c r="N155" s="64">
        <v>809.06</v>
      </c>
      <c r="O155" s="64">
        <v>806.35</v>
      </c>
      <c r="P155" s="64">
        <v>791.39</v>
      </c>
      <c r="Q155" s="64">
        <v>780.87</v>
      </c>
      <c r="R155" s="64">
        <v>746.61</v>
      </c>
      <c r="S155" s="64">
        <v>736.35</v>
      </c>
      <c r="T155" s="64">
        <v>749.79</v>
      </c>
      <c r="U155" s="64">
        <v>773.38</v>
      </c>
      <c r="V155" s="64">
        <v>722.8</v>
      </c>
      <c r="W155" s="64">
        <v>686.23</v>
      </c>
      <c r="X155" s="64">
        <v>746.7</v>
      </c>
      <c r="Y155" s="64">
        <v>829.8</v>
      </c>
    </row>
    <row r="156" spans="1:25" x14ac:dyDescent="0.2">
      <c r="A156" s="36">
        <v>42553</v>
      </c>
      <c r="B156" s="64">
        <v>954.18</v>
      </c>
      <c r="C156" s="64">
        <v>1051.2</v>
      </c>
      <c r="D156" s="64">
        <v>1200.5400000000002</v>
      </c>
      <c r="E156" s="64">
        <v>1110.94</v>
      </c>
      <c r="F156" s="64">
        <v>1184.0900000000001</v>
      </c>
      <c r="G156" s="64">
        <v>1209.8800000000001</v>
      </c>
      <c r="H156" s="64">
        <v>1097.69</v>
      </c>
      <c r="I156" s="64">
        <v>1008.63</v>
      </c>
      <c r="J156" s="64">
        <v>854.21</v>
      </c>
      <c r="K156" s="64">
        <v>756.63</v>
      </c>
      <c r="L156" s="64">
        <v>810.18999999999994</v>
      </c>
      <c r="M156" s="64">
        <v>765.84</v>
      </c>
      <c r="N156" s="64">
        <v>822.52</v>
      </c>
      <c r="O156" s="64">
        <v>845.4</v>
      </c>
      <c r="P156" s="64">
        <v>726.77</v>
      </c>
      <c r="Q156" s="64">
        <v>780.45</v>
      </c>
      <c r="R156" s="64">
        <v>779.61</v>
      </c>
      <c r="S156" s="64">
        <v>772.07</v>
      </c>
      <c r="T156" s="64">
        <v>780.28</v>
      </c>
      <c r="U156" s="64">
        <v>819.22</v>
      </c>
      <c r="V156" s="64">
        <v>808.62</v>
      </c>
      <c r="W156" s="64">
        <v>801.43999999999994</v>
      </c>
      <c r="X156" s="64">
        <v>859.67</v>
      </c>
      <c r="Y156" s="64">
        <v>1000.84</v>
      </c>
    </row>
    <row r="157" spans="1:25" x14ac:dyDescent="0.2">
      <c r="A157" s="36">
        <v>42554</v>
      </c>
      <c r="B157" s="64">
        <v>1094.8700000000001</v>
      </c>
      <c r="C157" s="64">
        <v>1144.21</v>
      </c>
      <c r="D157" s="64">
        <v>1249.3200000000002</v>
      </c>
      <c r="E157" s="64">
        <v>1274.2700000000002</v>
      </c>
      <c r="F157" s="64">
        <v>1318.8500000000001</v>
      </c>
      <c r="G157" s="64">
        <v>1443.73</v>
      </c>
      <c r="H157" s="64">
        <v>1269.3400000000001</v>
      </c>
      <c r="I157" s="64">
        <v>1072.9000000000001</v>
      </c>
      <c r="J157" s="64">
        <v>918.09</v>
      </c>
      <c r="K157" s="64">
        <v>863.81</v>
      </c>
      <c r="L157" s="64">
        <v>878.1</v>
      </c>
      <c r="M157" s="64">
        <v>835.36</v>
      </c>
      <c r="N157" s="64">
        <v>819.74</v>
      </c>
      <c r="O157" s="64">
        <v>842.43999999999994</v>
      </c>
      <c r="P157" s="64">
        <v>833.72</v>
      </c>
      <c r="Q157" s="64">
        <v>831.01</v>
      </c>
      <c r="R157" s="64">
        <v>793.68</v>
      </c>
      <c r="S157" s="64">
        <v>764.38</v>
      </c>
      <c r="T157" s="64">
        <v>792.7</v>
      </c>
      <c r="U157" s="64">
        <v>804.99</v>
      </c>
      <c r="V157" s="64">
        <v>819.43</v>
      </c>
      <c r="W157" s="64">
        <v>762.28</v>
      </c>
      <c r="X157" s="64">
        <v>829.15</v>
      </c>
      <c r="Y157" s="64">
        <v>910.83</v>
      </c>
    </row>
    <row r="158" spans="1:25" x14ac:dyDescent="0.2">
      <c r="A158" s="36">
        <v>42555</v>
      </c>
      <c r="B158" s="64">
        <v>1128.2700000000002</v>
      </c>
      <c r="C158" s="64">
        <v>1184.8200000000002</v>
      </c>
      <c r="D158" s="64">
        <v>1267.2600000000002</v>
      </c>
      <c r="E158" s="64">
        <v>1322.5300000000002</v>
      </c>
      <c r="F158" s="64">
        <v>1417.0900000000001</v>
      </c>
      <c r="G158" s="64">
        <v>1376.96</v>
      </c>
      <c r="H158" s="64">
        <v>1147.99</v>
      </c>
      <c r="I158" s="64">
        <v>1003.76</v>
      </c>
      <c r="J158" s="64">
        <v>911.11</v>
      </c>
      <c r="K158" s="64">
        <v>852.65</v>
      </c>
      <c r="L158" s="64">
        <v>836.93</v>
      </c>
      <c r="M158" s="64">
        <v>819.52</v>
      </c>
      <c r="N158" s="64">
        <v>817.75</v>
      </c>
      <c r="O158" s="64">
        <v>835.55</v>
      </c>
      <c r="P158" s="64">
        <v>805.6</v>
      </c>
      <c r="Q158" s="64">
        <v>817.41</v>
      </c>
      <c r="R158" s="64">
        <v>831.12</v>
      </c>
      <c r="S158" s="64">
        <v>830.28</v>
      </c>
      <c r="T158" s="64">
        <v>887.13</v>
      </c>
      <c r="U158" s="64">
        <v>843.51</v>
      </c>
      <c r="V158" s="64">
        <v>908.88</v>
      </c>
      <c r="W158" s="64">
        <v>933.06</v>
      </c>
      <c r="X158" s="64">
        <v>948.43999999999994</v>
      </c>
      <c r="Y158" s="64">
        <v>1020.48</v>
      </c>
    </row>
    <row r="159" spans="1:25" x14ac:dyDescent="0.2">
      <c r="A159" s="36">
        <v>42556</v>
      </c>
      <c r="B159" s="64">
        <v>980.33</v>
      </c>
      <c r="C159" s="64">
        <v>1068.69</v>
      </c>
      <c r="D159" s="64">
        <v>1150.6400000000001</v>
      </c>
      <c r="E159" s="64">
        <v>1088.3600000000001</v>
      </c>
      <c r="F159" s="64">
        <v>1135.99</v>
      </c>
      <c r="G159" s="64">
        <v>1171.45</v>
      </c>
      <c r="H159" s="64">
        <v>1077.22</v>
      </c>
      <c r="I159" s="64">
        <v>917.68999999999994</v>
      </c>
      <c r="J159" s="64">
        <v>828.76</v>
      </c>
      <c r="K159" s="64">
        <v>847.81</v>
      </c>
      <c r="L159" s="64">
        <v>807.38</v>
      </c>
      <c r="M159" s="64">
        <v>791.62</v>
      </c>
      <c r="N159" s="64">
        <v>780.5</v>
      </c>
      <c r="O159" s="64">
        <v>797.67</v>
      </c>
      <c r="P159" s="64">
        <v>753.68</v>
      </c>
      <c r="Q159" s="64">
        <v>749.26</v>
      </c>
      <c r="R159" s="64">
        <v>758.06</v>
      </c>
      <c r="S159" s="64">
        <v>751.07</v>
      </c>
      <c r="T159" s="64">
        <v>741.75</v>
      </c>
      <c r="U159" s="64">
        <v>748.66</v>
      </c>
      <c r="V159" s="64">
        <v>774.93</v>
      </c>
      <c r="W159" s="64">
        <v>849</v>
      </c>
      <c r="X159" s="64">
        <v>845.78</v>
      </c>
      <c r="Y159" s="64">
        <v>919.22</v>
      </c>
    </row>
    <row r="160" spans="1:25" x14ac:dyDescent="0.2">
      <c r="A160" s="36">
        <v>42557</v>
      </c>
      <c r="B160" s="64">
        <v>978.54</v>
      </c>
      <c r="C160" s="64">
        <v>1119.0500000000002</v>
      </c>
      <c r="D160" s="64">
        <v>1066.3400000000001</v>
      </c>
      <c r="E160" s="64">
        <v>1059.8600000000001</v>
      </c>
      <c r="F160" s="64">
        <v>1016.41</v>
      </c>
      <c r="G160" s="64">
        <v>1023.98</v>
      </c>
      <c r="H160" s="64">
        <v>981.41</v>
      </c>
      <c r="I160" s="64">
        <v>866.57</v>
      </c>
      <c r="J160" s="64">
        <v>773.22</v>
      </c>
      <c r="K160" s="64">
        <v>732.74</v>
      </c>
      <c r="L160" s="64">
        <v>705.04</v>
      </c>
      <c r="M160" s="64">
        <v>717.21</v>
      </c>
      <c r="N160" s="64">
        <v>707.22</v>
      </c>
      <c r="O160" s="64">
        <v>695.95</v>
      </c>
      <c r="P160" s="64">
        <v>661.6</v>
      </c>
      <c r="Q160" s="64">
        <v>678.25</v>
      </c>
      <c r="R160" s="64">
        <v>677.85</v>
      </c>
      <c r="S160" s="64">
        <v>696.93999999999994</v>
      </c>
      <c r="T160" s="64">
        <v>679.74</v>
      </c>
      <c r="U160" s="64">
        <v>691.71</v>
      </c>
      <c r="V160" s="64">
        <v>738.39</v>
      </c>
      <c r="W160" s="64">
        <v>759.61</v>
      </c>
      <c r="X160" s="64">
        <v>782.2</v>
      </c>
      <c r="Y160" s="64">
        <v>862.15</v>
      </c>
    </row>
    <row r="161" spans="1:25" x14ac:dyDescent="0.2">
      <c r="A161" s="36">
        <v>42558</v>
      </c>
      <c r="B161" s="64">
        <v>928.39</v>
      </c>
      <c r="C161" s="64">
        <v>953.47</v>
      </c>
      <c r="D161" s="64">
        <v>1050.3900000000001</v>
      </c>
      <c r="E161" s="64">
        <v>1006.08</v>
      </c>
      <c r="F161" s="64">
        <v>1037.27</v>
      </c>
      <c r="G161" s="64">
        <v>1021.71</v>
      </c>
      <c r="H161" s="64">
        <v>931.78</v>
      </c>
      <c r="I161" s="64">
        <v>879.84</v>
      </c>
      <c r="J161" s="64">
        <v>771.78</v>
      </c>
      <c r="K161" s="64">
        <v>702.79</v>
      </c>
      <c r="L161" s="64">
        <v>670.7</v>
      </c>
      <c r="M161" s="64">
        <v>692.57</v>
      </c>
      <c r="N161" s="64">
        <v>692.71</v>
      </c>
      <c r="O161" s="64">
        <v>689.66</v>
      </c>
      <c r="P161" s="64">
        <v>677.43999999999994</v>
      </c>
      <c r="Q161" s="64">
        <v>690.77</v>
      </c>
      <c r="R161" s="64">
        <v>689.49</v>
      </c>
      <c r="S161" s="64">
        <v>706.11</v>
      </c>
      <c r="T161" s="64">
        <v>705.75</v>
      </c>
      <c r="U161" s="64">
        <v>733.27</v>
      </c>
      <c r="V161" s="64">
        <v>744.08</v>
      </c>
      <c r="W161" s="64">
        <v>770.49</v>
      </c>
      <c r="X161" s="64">
        <v>789.78</v>
      </c>
      <c r="Y161" s="64">
        <v>845</v>
      </c>
    </row>
    <row r="162" spans="1:25" x14ac:dyDescent="0.2">
      <c r="A162" s="36">
        <v>42559</v>
      </c>
      <c r="B162" s="64">
        <v>928.84</v>
      </c>
      <c r="C162" s="64">
        <v>960.56</v>
      </c>
      <c r="D162" s="64">
        <v>971.3</v>
      </c>
      <c r="E162" s="64">
        <v>982.34</v>
      </c>
      <c r="F162" s="64">
        <v>976.5</v>
      </c>
      <c r="G162" s="64">
        <v>941.88</v>
      </c>
      <c r="H162" s="64">
        <v>841.34</v>
      </c>
      <c r="I162" s="64">
        <v>760.68</v>
      </c>
      <c r="J162" s="64">
        <v>711.83</v>
      </c>
      <c r="K162" s="64">
        <v>688.99</v>
      </c>
      <c r="L162" s="64">
        <v>715.54</v>
      </c>
      <c r="M162" s="64">
        <v>725.81</v>
      </c>
      <c r="N162" s="64">
        <v>716.38</v>
      </c>
      <c r="O162" s="64">
        <v>738.37</v>
      </c>
      <c r="P162" s="64">
        <v>709.48</v>
      </c>
      <c r="Q162" s="64">
        <v>726.43999999999994</v>
      </c>
      <c r="R162" s="64">
        <v>727.16</v>
      </c>
      <c r="S162" s="64">
        <v>741.76</v>
      </c>
      <c r="T162" s="64">
        <v>754.55</v>
      </c>
      <c r="U162" s="64">
        <v>758.45</v>
      </c>
      <c r="V162" s="64">
        <v>757.52</v>
      </c>
      <c r="W162" s="64">
        <v>749.3</v>
      </c>
      <c r="X162" s="64">
        <v>778.53</v>
      </c>
      <c r="Y162" s="64">
        <v>882.01</v>
      </c>
    </row>
    <row r="163" spans="1:25" x14ac:dyDescent="0.2">
      <c r="A163" s="36">
        <v>42560</v>
      </c>
      <c r="B163" s="64">
        <v>945.7</v>
      </c>
      <c r="C163" s="64">
        <v>1089.0700000000002</v>
      </c>
      <c r="D163" s="64">
        <v>1030.8</v>
      </c>
      <c r="E163" s="64">
        <v>1054.6500000000001</v>
      </c>
      <c r="F163" s="64">
        <v>1088.5300000000002</v>
      </c>
      <c r="G163" s="64">
        <v>1153.68</v>
      </c>
      <c r="H163" s="64">
        <v>1051.5800000000002</v>
      </c>
      <c r="I163" s="64">
        <v>884.42</v>
      </c>
      <c r="J163" s="64">
        <v>825.16</v>
      </c>
      <c r="K163" s="64">
        <v>750.07</v>
      </c>
      <c r="L163" s="64">
        <v>716.49</v>
      </c>
      <c r="M163" s="64">
        <v>717.2</v>
      </c>
      <c r="N163" s="64">
        <v>698.03</v>
      </c>
      <c r="O163" s="64">
        <v>709.99</v>
      </c>
      <c r="P163" s="64">
        <v>686.06</v>
      </c>
      <c r="Q163" s="64">
        <v>681.52</v>
      </c>
      <c r="R163" s="64">
        <v>736.48</v>
      </c>
      <c r="S163" s="64">
        <v>692.96</v>
      </c>
      <c r="T163" s="64">
        <v>700.36</v>
      </c>
      <c r="U163" s="64">
        <v>728.66</v>
      </c>
      <c r="V163" s="64">
        <v>723.82</v>
      </c>
      <c r="W163" s="64">
        <v>724.97</v>
      </c>
      <c r="X163" s="64">
        <v>781.55</v>
      </c>
      <c r="Y163" s="64">
        <v>900.07</v>
      </c>
    </row>
    <row r="164" spans="1:25" x14ac:dyDescent="0.2">
      <c r="A164" s="36">
        <v>42561</v>
      </c>
      <c r="B164" s="64">
        <v>1023.65</v>
      </c>
      <c r="C164" s="64">
        <v>1102.92</v>
      </c>
      <c r="D164" s="64">
        <v>1107.17</v>
      </c>
      <c r="E164" s="64">
        <v>1087.8900000000001</v>
      </c>
      <c r="F164" s="64">
        <v>1105.5500000000002</v>
      </c>
      <c r="G164" s="64">
        <v>1094.5500000000002</v>
      </c>
      <c r="H164" s="64">
        <v>1024.18</v>
      </c>
      <c r="I164" s="64">
        <v>965.75</v>
      </c>
      <c r="J164" s="64">
        <v>916.95</v>
      </c>
      <c r="K164" s="64">
        <v>787.03</v>
      </c>
      <c r="L164" s="64">
        <v>707.57</v>
      </c>
      <c r="M164" s="64">
        <v>711.73</v>
      </c>
      <c r="N164" s="64">
        <v>727.12</v>
      </c>
      <c r="O164" s="64">
        <v>718.62</v>
      </c>
      <c r="P164" s="64">
        <v>696.68</v>
      </c>
      <c r="Q164" s="64">
        <v>704.13</v>
      </c>
      <c r="R164" s="64">
        <v>736.16</v>
      </c>
      <c r="S164" s="64">
        <v>727.08</v>
      </c>
      <c r="T164" s="64">
        <v>704.11</v>
      </c>
      <c r="U164" s="64">
        <v>715.98</v>
      </c>
      <c r="V164" s="64">
        <v>741.53</v>
      </c>
      <c r="W164" s="64">
        <v>708.97</v>
      </c>
      <c r="X164" s="64">
        <v>727.88</v>
      </c>
      <c r="Y164" s="64">
        <v>845.6</v>
      </c>
    </row>
    <row r="165" spans="1:25" x14ac:dyDescent="0.2">
      <c r="A165" s="36">
        <v>42562</v>
      </c>
      <c r="B165" s="64">
        <v>988.87</v>
      </c>
      <c r="C165" s="64">
        <v>1069.2800000000002</v>
      </c>
      <c r="D165" s="64">
        <v>1051.42</v>
      </c>
      <c r="E165" s="64">
        <v>1064.9100000000001</v>
      </c>
      <c r="F165" s="64">
        <v>981.06</v>
      </c>
      <c r="G165" s="64">
        <v>1028.02</v>
      </c>
      <c r="H165" s="64">
        <v>951.47</v>
      </c>
      <c r="I165" s="64">
        <v>863.03</v>
      </c>
      <c r="J165" s="64">
        <v>812.08</v>
      </c>
      <c r="K165" s="64">
        <v>745.42</v>
      </c>
      <c r="L165" s="64">
        <v>695.28</v>
      </c>
      <c r="M165" s="64">
        <v>689.28</v>
      </c>
      <c r="N165" s="64">
        <v>703.99</v>
      </c>
      <c r="O165" s="64">
        <v>701.01</v>
      </c>
      <c r="P165" s="64">
        <v>704.31</v>
      </c>
      <c r="Q165" s="64">
        <v>663.75</v>
      </c>
      <c r="R165" s="64">
        <v>676.16</v>
      </c>
      <c r="S165" s="64">
        <v>688.6</v>
      </c>
      <c r="T165" s="64">
        <v>703.54</v>
      </c>
      <c r="U165" s="64">
        <v>716.1</v>
      </c>
      <c r="V165" s="64">
        <v>704.49</v>
      </c>
      <c r="W165" s="64">
        <v>750.85</v>
      </c>
      <c r="X165" s="64">
        <v>804.28</v>
      </c>
      <c r="Y165" s="64">
        <v>902.05</v>
      </c>
    </row>
    <row r="166" spans="1:25" x14ac:dyDescent="0.2">
      <c r="A166" s="36">
        <v>42563</v>
      </c>
      <c r="B166" s="64">
        <v>888.66</v>
      </c>
      <c r="C166" s="64">
        <v>972.47</v>
      </c>
      <c r="D166" s="64">
        <v>1070.44</v>
      </c>
      <c r="E166" s="64">
        <v>1064.5800000000002</v>
      </c>
      <c r="F166" s="64">
        <v>1096.23</v>
      </c>
      <c r="G166" s="64">
        <v>1036.56</v>
      </c>
      <c r="H166" s="64">
        <v>969.38</v>
      </c>
      <c r="I166" s="64">
        <v>991.55</v>
      </c>
      <c r="J166" s="64">
        <v>934.82</v>
      </c>
      <c r="K166" s="64">
        <v>905.04</v>
      </c>
      <c r="L166" s="64">
        <v>903</v>
      </c>
      <c r="M166" s="64">
        <v>940.66</v>
      </c>
      <c r="N166" s="64">
        <v>959.31</v>
      </c>
      <c r="O166" s="64">
        <v>962.68</v>
      </c>
      <c r="P166" s="64">
        <v>939.23</v>
      </c>
      <c r="Q166" s="64">
        <v>961.2</v>
      </c>
      <c r="R166" s="64">
        <v>950.07</v>
      </c>
      <c r="S166" s="64">
        <v>942.68999999999994</v>
      </c>
      <c r="T166" s="64">
        <v>962.04</v>
      </c>
      <c r="U166" s="64">
        <v>990.79</v>
      </c>
      <c r="V166" s="64">
        <v>936.95</v>
      </c>
      <c r="W166" s="64">
        <v>909.07</v>
      </c>
      <c r="X166" s="64">
        <v>891.62</v>
      </c>
      <c r="Y166" s="64">
        <v>963.64</v>
      </c>
    </row>
    <row r="167" spans="1:25" x14ac:dyDescent="0.2">
      <c r="A167" s="36">
        <v>42564</v>
      </c>
      <c r="B167" s="64">
        <v>925.39</v>
      </c>
      <c r="C167" s="64">
        <v>998.37</v>
      </c>
      <c r="D167" s="64">
        <v>1059.81</v>
      </c>
      <c r="E167" s="64">
        <v>1073.42</v>
      </c>
      <c r="F167" s="64">
        <v>1150.6200000000001</v>
      </c>
      <c r="G167" s="64">
        <v>1051.55</v>
      </c>
      <c r="H167" s="64">
        <v>977.65</v>
      </c>
      <c r="I167" s="64">
        <v>753</v>
      </c>
      <c r="J167" s="64">
        <v>689.34</v>
      </c>
      <c r="K167" s="64">
        <v>662.15</v>
      </c>
      <c r="L167" s="64">
        <v>705.23</v>
      </c>
      <c r="M167" s="64">
        <v>714.29</v>
      </c>
      <c r="N167" s="64">
        <v>704.32</v>
      </c>
      <c r="O167" s="64">
        <v>765.35</v>
      </c>
      <c r="P167" s="64">
        <v>755.56</v>
      </c>
      <c r="Q167" s="64">
        <v>731.75</v>
      </c>
      <c r="R167" s="64">
        <v>734.72</v>
      </c>
      <c r="S167" s="64">
        <v>714.96</v>
      </c>
      <c r="T167" s="64">
        <v>716.73</v>
      </c>
      <c r="U167" s="64">
        <v>717.79</v>
      </c>
      <c r="V167" s="64">
        <v>707.43</v>
      </c>
      <c r="W167" s="64">
        <v>706.45</v>
      </c>
      <c r="X167" s="64">
        <v>738.68</v>
      </c>
      <c r="Y167" s="64">
        <v>791.75</v>
      </c>
    </row>
    <row r="168" spans="1:25" x14ac:dyDescent="0.2">
      <c r="A168" s="36">
        <v>42565</v>
      </c>
      <c r="B168" s="64">
        <v>728.85</v>
      </c>
      <c r="C168" s="64">
        <v>770.61</v>
      </c>
      <c r="D168" s="64">
        <v>812.05</v>
      </c>
      <c r="E168" s="64">
        <v>820.87</v>
      </c>
      <c r="F168" s="64">
        <v>833.67</v>
      </c>
      <c r="G168" s="64">
        <v>805.81</v>
      </c>
      <c r="H168" s="64">
        <v>735.98</v>
      </c>
      <c r="I168" s="64">
        <v>706.65</v>
      </c>
      <c r="J168" s="64">
        <v>639.54</v>
      </c>
      <c r="K168" s="64">
        <v>611.76</v>
      </c>
      <c r="L168" s="64">
        <v>615.48</v>
      </c>
      <c r="M168" s="64">
        <v>619.72</v>
      </c>
      <c r="N168" s="64">
        <v>600.09</v>
      </c>
      <c r="O168" s="64">
        <v>627.13</v>
      </c>
      <c r="P168" s="64">
        <v>626.98</v>
      </c>
      <c r="Q168" s="64">
        <v>615.67999999999995</v>
      </c>
      <c r="R168" s="64">
        <v>641.55999999999995</v>
      </c>
      <c r="S168" s="64">
        <v>635.13</v>
      </c>
      <c r="T168" s="64">
        <v>615.16999999999996</v>
      </c>
      <c r="U168" s="64">
        <v>616.30999999999995</v>
      </c>
      <c r="V168" s="64">
        <v>672.32</v>
      </c>
      <c r="W168" s="64">
        <v>693.59</v>
      </c>
      <c r="X168" s="64">
        <v>699.83</v>
      </c>
      <c r="Y168" s="64">
        <v>733.49</v>
      </c>
    </row>
    <row r="169" spans="1:25" x14ac:dyDescent="0.2">
      <c r="A169" s="36">
        <v>42566</v>
      </c>
      <c r="B169" s="64">
        <v>766.57</v>
      </c>
      <c r="C169" s="64">
        <v>806.8</v>
      </c>
      <c r="D169" s="64">
        <v>867.67</v>
      </c>
      <c r="E169" s="64">
        <v>885.15</v>
      </c>
      <c r="F169" s="64">
        <v>839.06</v>
      </c>
      <c r="G169" s="64">
        <v>842.63</v>
      </c>
      <c r="H169" s="64">
        <v>833.21</v>
      </c>
      <c r="I169" s="64">
        <v>795.78</v>
      </c>
      <c r="J169" s="64">
        <v>752.34</v>
      </c>
      <c r="K169" s="64">
        <v>730.6</v>
      </c>
      <c r="L169" s="64">
        <v>621.54999999999995</v>
      </c>
      <c r="M169" s="64">
        <v>618.45000000000005</v>
      </c>
      <c r="N169" s="64">
        <v>637.84</v>
      </c>
      <c r="O169" s="64">
        <v>650.67999999999995</v>
      </c>
      <c r="P169" s="64">
        <v>639.22</v>
      </c>
      <c r="Q169" s="64">
        <v>639.08000000000004</v>
      </c>
      <c r="R169" s="64">
        <v>632.48</v>
      </c>
      <c r="S169" s="64">
        <v>617.17999999999995</v>
      </c>
      <c r="T169" s="64">
        <v>609.91999999999996</v>
      </c>
      <c r="U169" s="64">
        <v>644.16</v>
      </c>
      <c r="V169" s="64">
        <v>649.85</v>
      </c>
      <c r="W169" s="64">
        <v>722.11</v>
      </c>
      <c r="X169" s="64">
        <v>770.29</v>
      </c>
      <c r="Y169" s="64">
        <v>792.22</v>
      </c>
    </row>
    <row r="170" spans="1:25" x14ac:dyDescent="0.2">
      <c r="A170" s="36">
        <v>42567</v>
      </c>
      <c r="B170" s="64">
        <v>844.86</v>
      </c>
      <c r="C170" s="64">
        <v>846.68</v>
      </c>
      <c r="D170" s="64">
        <v>907.33</v>
      </c>
      <c r="E170" s="64">
        <v>937.97</v>
      </c>
      <c r="F170" s="64">
        <v>949.78</v>
      </c>
      <c r="G170" s="64">
        <v>907.32</v>
      </c>
      <c r="H170" s="64">
        <v>841.02</v>
      </c>
      <c r="I170" s="64">
        <v>832.73</v>
      </c>
      <c r="J170" s="64">
        <v>707.7</v>
      </c>
      <c r="K170" s="64">
        <v>660.65</v>
      </c>
      <c r="L170" s="64">
        <v>705.54</v>
      </c>
      <c r="M170" s="64">
        <v>707.23</v>
      </c>
      <c r="N170" s="64">
        <v>677.56</v>
      </c>
      <c r="O170" s="64">
        <v>665.67</v>
      </c>
      <c r="P170" s="64">
        <v>687.5</v>
      </c>
      <c r="Q170" s="64">
        <v>669.54</v>
      </c>
      <c r="R170" s="64">
        <v>641.91999999999996</v>
      </c>
      <c r="S170" s="64">
        <v>665.53</v>
      </c>
      <c r="T170" s="64">
        <v>669.72</v>
      </c>
      <c r="U170" s="64">
        <v>643.36</v>
      </c>
      <c r="V170" s="64">
        <v>655.8</v>
      </c>
      <c r="W170" s="64">
        <v>712.72</v>
      </c>
      <c r="X170" s="64">
        <v>729.63</v>
      </c>
      <c r="Y170" s="64">
        <v>743.41</v>
      </c>
    </row>
    <row r="171" spans="1:25" x14ac:dyDescent="0.2">
      <c r="A171" s="36">
        <v>42568</v>
      </c>
      <c r="B171" s="64">
        <v>789.11</v>
      </c>
      <c r="C171" s="64">
        <v>831.66</v>
      </c>
      <c r="D171" s="64">
        <v>897.82</v>
      </c>
      <c r="E171" s="64">
        <v>883.1</v>
      </c>
      <c r="F171" s="64">
        <v>917.55</v>
      </c>
      <c r="G171" s="64">
        <v>983.16</v>
      </c>
      <c r="H171" s="64">
        <v>949.21</v>
      </c>
      <c r="I171" s="64">
        <v>881.12</v>
      </c>
      <c r="J171" s="64">
        <v>734.75</v>
      </c>
      <c r="K171" s="64">
        <v>668.52</v>
      </c>
      <c r="L171" s="64">
        <v>680.74</v>
      </c>
      <c r="M171" s="64">
        <v>688.02</v>
      </c>
      <c r="N171" s="64">
        <v>678.21</v>
      </c>
      <c r="O171" s="64">
        <v>658.16</v>
      </c>
      <c r="P171" s="64">
        <v>671.87</v>
      </c>
      <c r="Q171" s="64">
        <v>644.43999999999994</v>
      </c>
      <c r="R171" s="64">
        <v>618.39</v>
      </c>
      <c r="S171" s="64">
        <v>641.01</v>
      </c>
      <c r="T171" s="64">
        <v>631.55999999999995</v>
      </c>
      <c r="U171" s="64">
        <v>637.54999999999995</v>
      </c>
      <c r="V171" s="64">
        <v>637.58000000000004</v>
      </c>
      <c r="W171" s="64">
        <v>666.95</v>
      </c>
      <c r="X171" s="64">
        <v>727.02</v>
      </c>
      <c r="Y171" s="64">
        <v>767.92</v>
      </c>
    </row>
    <row r="172" spans="1:25" x14ac:dyDescent="0.2">
      <c r="A172" s="36">
        <v>42569</v>
      </c>
      <c r="B172" s="64">
        <v>775.99</v>
      </c>
      <c r="C172" s="64">
        <v>872.96</v>
      </c>
      <c r="D172" s="64">
        <v>934.8</v>
      </c>
      <c r="E172" s="64">
        <v>913.99</v>
      </c>
      <c r="F172" s="64">
        <v>920.28</v>
      </c>
      <c r="G172" s="64">
        <v>933.62</v>
      </c>
      <c r="H172" s="64">
        <v>832.54</v>
      </c>
      <c r="I172" s="64">
        <v>689.74</v>
      </c>
      <c r="J172" s="64">
        <v>655.13</v>
      </c>
      <c r="K172" s="64">
        <v>654.16</v>
      </c>
      <c r="L172" s="64">
        <v>660.97</v>
      </c>
      <c r="M172" s="64">
        <v>642.78</v>
      </c>
      <c r="N172" s="64">
        <v>633.5</v>
      </c>
      <c r="O172" s="64">
        <v>655.34</v>
      </c>
      <c r="P172" s="64">
        <v>645.17999999999995</v>
      </c>
      <c r="Q172" s="64">
        <v>622.32000000000005</v>
      </c>
      <c r="R172" s="64">
        <v>651.36</v>
      </c>
      <c r="S172" s="64">
        <v>640.25</v>
      </c>
      <c r="T172" s="64">
        <v>595.13</v>
      </c>
      <c r="U172" s="64">
        <v>617.43999999999994</v>
      </c>
      <c r="V172" s="64">
        <v>641.1</v>
      </c>
      <c r="W172" s="64">
        <v>651.83000000000004</v>
      </c>
      <c r="X172" s="64">
        <v>700.86</v>
      </c>
      <c r="Y172" s="64">
        <v>774.17</v>
      </c>
    </row>
    <row r="173" spans="1:25" x14ac:dyDescent="0.2">
      <c r="A173" s="36">
        <v>42570</v>
      </c>
      <c r="B173" s="64">
        <v>798.42</v>
      </c>
      <c r="C173" s="64">
        <v>819.6</v>
      </c>
      <c r="D173" s="64">
        <v>833.41</v>
      </c>
      <c r="E173" s="64">
        <v>873.29</v>
      </c>
      <c r="F173" s="64">
        <v>909.21</v>
      </c>
      <c r="G173" s="64">
        <v>891.33</v>
      </c>
      <c r="H173" s="64">
        <v>875.99</v>
      </c>
      <c r="I173" s="64">
        <v>761.04</v>
      </c>
      <c r="J173" s="64">
        <v>689.88</v>
      </c>
      <c r="K173" s="64">
        <v>671.08</v>
      </c>
      <c r="L173" s="64">
        <v>659.67</v>
      </c>
      <c r="M173" s="64">
        <v>646.78</v>
      </c>
      <c r="N173" s="64">
        <v>652.03</v>
      </c>
      <c r="O173" s="64">
        <v>654.03</v>
      </c>
      <c r="P173" s="64">
        <v>644.35</v>
      </c>
      <c r="Q173" s="64">
        <v>646.99</v>
      </c>
      <c r="R173" s="64">
        <v>636.98</v>
      </c>
      <c r="S173" s="64">
        <v>659.87</v>
      </c>
      <c r="T173" s="64">
        <v>639.5</v>
      </c>
      <c r="U173" s="64">
        <v>634.67999999999995</v>
      </c>
      <c r="V173" s="64">
        <v>635.02</v>
      </c>
      <c r="W173" s="64">
        <v>669.51</v>
      </c>
      <c r="X173" s="64">
        <v>692.29</v>
      </c>
      <c r="Y173" s="64">
        <v>699.68999999999994</v>
      </c>
    </row>
    <row r="174" spans="1:25" x14ac:dyDescent="0.2">
      <c r="A174" s="36">
        <v>42571</v>
      </c>
      <c r="B174" s="64">
        <v>805.16</v>
      </c>
      <c r="C174" s="64">
        <v>872.73</v>
      </c>
      <c r="D174" s="64">
        <v>868.62</v>
      </c>
      <c r="E174" s="64">
        <v>862.82</v>
      </c>
      <c r="F174" s="64">
        <v>854.71</v>
      </c>
      <c r="G174" s="64">
        <v>834.14</v>
      </c>
      <c r="H174" s="64">
        <v>762.81</v>
      </c>
      <c r="I174" s="64">
        <v>680.81</v>
      </c>
      <c r="J174" s="64">
        <v>617.27</v>
      </c>
      <c r="K174" s="64">
        <v>602.76</v>
      </c>
      <c r="L174" s="64">
        <v>617.04999999999995</v>
      </c>
      <c r="M174" s="64">
        <v>633.36</v>
      </c>
      <c r="N174" s="64">
        <v>605.30999999999995</v>
      </c>
      <c r="O174" s="64">
        <v>609.96</v>
      </c>
      <c r="P174" s="64">
        <v>629.82000000000005</v>
      </c>
      <c r="Q174" s="64">
        <v>633.34</v>
      </c>
      <c r="R174" s="64">
        <v>598.01</v>
      </c>
      <c r="S174" s="64">
        <v>598.15</v>
      </c>
      <c r="T174" s="64">
        <v>591.29999999999995</v>
      </c>
      <c r="U174" s="64">
        <v>602.04</v>
      </c>
      <c r="V174" s="64">
        <v>602.23</v>
      </c>
      <c r="W174" s="64">
        <v>633.01</v>
      </c>
      <c r="X174" s="64">
        <v>647.12</v>
      </c>
      <c r="Y174" s="64">
        <v>646.12</v>
      </c>
    </row>
    <row r="175" spans="1:25" x14ac:dyDescent="0.2">
      <c r="A175" s="36">
        <v>42572</v>
      </c>
      <c r="B175" s="64">
        <v>719.72</v>
      </c>
      <c r="C175" s="64">
        <v>786.2</v>
      </c>
      <c r="D175" s="64">
        <v>829.3</v>
      </c>
      <c r="E175" s="64">
        <v>831.65</v>
      </c>
      <c r="F175" s="64">
        <v>831.3</v>
      </c>
      <c r="G175" s="64">
        <v>827.01</v>
      </c>
      <c r="H175" s="64">
        <v>760.9</v>
      </c>
      <c r="I175" s="64">
        <v>674.18999999999994</v>
      </c>
      <c r="J175" s="64">
        <v>605.95000000000005</v>
      </c>
      <c r="K175" s="64">
        <v>600.47</v>
      </c>
      <c r="L175" s="64">
        <v>598.07000000000005</v>
      </c>
      <c r="M175" s="64">
        <v>588.91</v>
      </c>
      <c r="N175" s="64">
        <v>576.79</v>
      </c>
      <c r="O175" s="64">
        <v>578.05999999999995</v>
      </c>
      <c r="P175" s="64">
        <v>581.41999999999996</v>
      </c>
      <c r="Q175" s="64">
        <v>618.71</v>
      </c>
      <c r="R175" s="64">
        <v>610.34</v>
      </c>
      <c r="S175" s="64">
        <v>595.87</v>
      </c>
      <c r="T175" s="64">
        <v>573.91</v>
      </c>
      <c r="U175" s="64">
        <v>571.21</v>
      </c>
      <c r="V175" s="64">
        <v>587.29999999999995</v>
      </c>
      <c r="W175" s="64">
        <v>648.16999999999996</v>
      </c>
      <c r="X175" s="64">
        <v>669.36</v>
      </c>
      <c r="Y175" s="64">
        <v>714.41</v>
      </c>
    </row>
    <row r="176" spans="1:25" x14ac:dyDescent="0.2">
      <c r="A176" s="36">
        <v>42573</v>
      </c>
      <c r="B176" s="64">
        <v>775.41</v>
      </c>
      <c r="C176" s="64">
        <v>837.81</v>
      </c>
      <c r="D176" s="64">
        <v>881.37</v>
      </c>
      <c r="E176" s="64">
        <v>905.66</v>
      </c>
      <c r="F176" s="64">
        <v>896.74</v>
      </c>
      <c r="G176" s="64">
        <v>872.68999999999994</v>
      </c>
      <c r="H176" s="64">
        <v>774.88</v>
      </c>
      <c r="I176" s="64">
        <v>679.12</v>
      </c>
      <c r="J176" s="64">
        <v>641.43999999999994</v>
      </c>
      <c r="K176" s="64">
        <v>623.95000000000005</v>
      </c>
      <c r="L176" s="64">
        <v>585.48</v>
      </c>
      <c r="M176" s="64">
        <v>573.27</v>
      </c>
      <c r="N176" s="64">
        <v>572.23</v>
      </c>
      <c r="O176" s="64">
        <v>569.12</v>
      </c>
      <c r="P176" s="64">
        <v>563.83000000000004</v>
      </c>
      <c r="Q176" s="64">
        <v>562.41999999999996</v>
      </c>
      <c r="R176" s="64">
        <v>594.93999999999994</v>
      </c>
      <c r="S176" s="64">
        <v>607.39</v>
      </c>
      <c r="T176" s="64">
        <v>584.87</v>
      </c>
      <c r="U176" s="64">
        <v>565.23</v>
      </c>
      <c r="V176" s="64">
        <v>627.80999999999995</v>
      </c>
      <c r="W176" s="64">
        <v>675.11</v>
      </c>
      <c r="X176" s="64">
        <v>670.25</v>
      </c>
      <c r="Y176" s="64">
        <v>718.61</v>
      </c>
    </row>
    <row r="177" spans="1:25" x14ac:dyDescent="0.2">
      <c r="A177" s="36">
        <v>42574</v>
      </c>
      <c r="B177" s="64">
        <v>735.38</v>
      </c>
      <c r="C177" s="64">
        <v>777.97</v>
      </c>
      <c r="D177" s="64">
        <v>795.59</v>
      </c>
      <c r="E177" s="64">
        <v>805.61</v>
      </c>
      <c r="F177" s="64">
        <v>832.68999999999994</v>
      </c>
      <c r="G177" s="64">
        <v>853.64</v>
      </c>
      <c r="H177" s="64">
        <v>836.12</v>
      </c>
      <c r="I177" s="64">
        <v>746.22</v>
      </c>
      <c r="J177" s="64">
        <v>630.66999999999996</v>
      </c>
      <c r="K177" s="64">
        <v>576.68999999999994</v>
      </c>
      <c r="L177" s="64">
        <v>555.65</v>
      </c>
      <c r="M177" s="64">
        <v>555.37</v>
      </c>
      <c r="N177" s="64">
        <v>566.54</v>
      </c>
      <c r="O177" s="64">
        <v>578.66</v>
      </c>
      <c r="P177" s="64">
        <v>569.98</v>
      </c>
      <c r="Q177" s="64">
        <v>558.66999999999996</v>
      </c>
      <c r="R177" s="64">
        <v>579.91</v>
      </c>
      <c r="S177" s="64">
        <v>552.91</v>
      </c>
      <c r="T177" s="64">
        <v>564.73</v>
      </c>
      <c r="U177" s="64">
        <v>561.03</v>
      </c>
      <c r="V177" s="64">
        <v>582</v>
      </c>
      <c r="W177" s="64">
        <v>639.4</v>
      </c>
      <c r="X177" s="64">
        <v>693.87</v>
      </c>
      <c r="Y177" s="64">
        <v>790.73</v>
      </c>
    </row>
    <row r="178" spans="1:25" x14ac:dyDescent="0.2">
      <c r="A178" s="36">
        <v>42575</v>
      </c>
      <c r="B178" s="64">
        <v>884.29</v>
      </c>
      <c r="C178" s="64">
        <v>903.39</v>
      </c>
      <c r="D178" s="64">
        <v>911.29</v>
      </c>
      <c r="E178" s="64">
        <v>997.05</v>
      </c>
      <c r="F178" s="64">
        <v>1028.69</v>
      </c>
      <c r="G178" s="64">
        <v>989.41</v>
      </c>
      <c r="H178" s="64">
        <v>950.47</v>
      </c>
      <c r="I178" s="64">
        <v>893.62</v>
      </c>
      <c r="J178" s="64">
        <v>764.89</v>
      </c>
      <c r="K178" s="64">
        <v>672.36</v>
      </c>
      <c r="L178" s="64">
        <v>622.64</v>
      </c>
      <c r="M178" s="64">
        <v>581.41</v>
      </c>
      <c r="N178" s="64">
        <v>597.74</v>
      </c>
      <c r="O178" s="64">
        <v>611.92999999999995</v>
      </c>
      <c r="P178" s="64">
        <v>611.92999999999995</v>
      </c>
      <c r="Q178" s="64">
        <v>616.95000000000005</v>
      </c>
      <c r="R178" s="64">
        <v>651.28</v>
      </c>
      <c r="S178" s="64">
        <v>633.41</v>
      </c>
      <c r="T178" s="64">
        <v>583.65</v>
      </c>
      <c r="U178" s="64">
        <v>634.14</v>
      </c>
      <c r="V178" s="64">
        <v>645.11</v>
      </c>
      <c r="W178" s="64">
        <v>680.2</v>
      </c>
      <c r="X178" s="64">
        <v>734.37</v>
      </c>
      <c r="Y178" s="64">
        <v>859.98</v>
      </c>
    </row>
    <row r="179" spans="1:25" x14ac:dyDescent="0.2">
      <c r="A179" s="36">
        <v>42576</v>
      </c>
      <c r="B179" s="64">
        <v>804.89</v>
      </c>
      <c r="C179" s="64">
        <v>835.67</v>
      </c>
      <c r="D179" s="64">
        <v>933.99</v>
      </c>
      <c r="E179" s="64">
        <v>877.66</v>
      </c>
      <c r="F179" s="64">
        <v>934.03</v>
      </c>
      <c r="G179" s="64">
        <v>861.1</v>
      </c>
      <c r="H179" s="64">
        <v>853.95</v>
      </c>
      <c r="I179" s="64">
        <v>740.67</v>
      </c>
      <c r="J179" s="64">
        <v>663.79</v>
      </c>
      <c r="K179" s="64">
        <v>611.6</v>
      </c>
      <c r="L179" s="64">
        <v>640.15</v>
      </c>
      <c r="M179" s="64">
        <v>667.16</v>
      </c>
      <c r="N179" s="64">
        <v>642.07000000000005</v>
      </c>
      <c r="O179" s="64">
        <v>674.76</v>
      </c>
      <c r="P179" s="64">
        <v>672.7</v>
      </c>
      <c r="Q179" s="64">
        <v>637.83000000000004</v>
      </c>
      <c r="R179" s="64">
        <v>653.38</v>
      </c>
      <c r="S179" s="64">
        <v>663.83</v>
      </c>
      <c r="T179" s="64">
        <v>592.78</v>
      </c>
      <c r="U179" s="64">
        <v>598.89</v>
      </c>
      <c r="V179" s="64">
        <v>631.86</v>
      </c>
      <c r="W179" s="64">
        <v>652.98</v>
      </c>
      <c r="X179" s="64">
        <v>677.7</v>
      </c>
      <c r="Y179" s="64">
        <v>796.36</v>
      </c>
    </row>
    <row r="180" spans="1:25" x14ac:dyDescent="0.2">
      <c r="A180" s="36">
        <v>42577</v>
      </c>
      <c r="B180" s="64">
        <v>914.78</v>
      </c>
      <c r="C180" s="64">
        <v>1021.1</v>
      </c>
      <c r="D180" s="64">
        <v>1037.3300000000002</v>
      </c>
      <c r="E180" s="64">
        <v>1041.79</v>
      </c>
      <c r="F180" s="64">
        <v>991.11</v>
      </c>
      <c r="G180" s="64">
        <v>1012.9</v>
      </c>
      <c r="H180" s="64">
        <v>962.71</v>
      </c>
      <c r="I180" s="64">
        <v>833.23</v>
      </c>
      <c r="J180" s="64">
        <v>760.22</v>
      </c>
      <c r="K180" s="64">
        <v>691.85</v>
      </c>
      <c r="L180" s="64">
        <v>682.47</v>
      </c>
      <c r="M180" s="64">
        <v>666.26</v>
      </c>
      <c r="N180" s="64">
        <v>655.15</v>
      </c>
      <c r="O180" s="64">
        <v>660.31</v>
      </c>
      <c r="P180" s="64">
        <v>688.98</v>
      </c>
      <c r="Q180" s="64">
        <v>657.31</v>
      </c>
      <c r="R180" s="64">
        <v>654.70000000000005</v>
      </c>
      <c r="S180" s="64">
        <v>692.57</v>
      </c>
      <c r="T180" s="64">
        <v>670.93</v>
      </c>
      <c r="U180" s="64">
        <v>694.66</v>
      </c>
      <c r="V180" s="64">
        <v>774.05</v>
      </c>
      <c r="W180" s="64">
        <v>823.38</v>
      </c>
      <c r="X180" s="64">
        <v>845.99</v>
      </c>
      <c r="Y180" s="64">
        <v>872.8</v>
      </c>
    </row>
    <row r="181" spans="1:25" x14ac:dyDescent="0.2">
      <c r="A181" s="36">
        <v>42578</v>
      </c>
      <c r="B181" s="64">
        <v>839.81</v>
      </c>
      <c r="C181" s="64">
        <v>937.73</v>
      </c>
      <c r="D181" s="64">
        <v>953.75</v>
      </c>
      <c r="E181" s="64">
        <v>901.18999999999994</v>
      </c>
      <c r="F181" s="64">
        <v>885.09</v>
      </c>
      <c r="G181" s="64">
        <v>922.02</v>
      </c>
      <c r="H181" s="64">
        <v>913.51</v>
      </c>
      <c r="I181" s="64">
        <v>859.59</v>
      </c>
      <c r="J181" s="64">
        <v>755.07</v>
      </c>
      <c r="K181" s="64">
        <v>807.21</v>
      </c>
      <c r="L181" s="64">
        <v>753.24</v>
      </c>
      <c r="M181" s="64">
        <v>783.31</v>
      </c>
      <c r="N181" s="64">
        <v>716.68999999999994</v>
      </c>
      <c r="O181" s="64">
        <v>744.45</v>
      </c>
      <c r="P181" s="64">
        <v>744.17</v>
      </c>
      <c r="Q181" s="64">
        <v>721.32</v>
      </c>
      <c r="R181" s="64">
        <v>724.82</v>
      </c>
      <c r="S181" s="64">
        <v>707.68999999999994</v>
      </c>
      <c r="T181" s="64">
        <v>685.41</v>
      </c>
      <c r="U181" s="64">
        <v>722.38</v>
      </c>
      <c r="V181" s="64">
        <v>766.61</v>
      </c>
      <c r="W181" s="64">
        <v>766.27</v>
      </c>
      <c r="X181" s="64">
        <v>795.83</v>
      </c>
      <c r="Y181" s="64">
        <v>838.65</v>
      </c>
    </row>
    <row r="182" spans="1:25" x14ac:dyDescent="0.2">
      <c r="A182" s="36">
        <v>42579</v>
      </c>
      <c r="B182" s="64">
        <v>809.88</v>
      </c>
      <c r="C182" s="64">
        <v>946.03</v>
      </c>
      <c r="D182" s="64">
        <v>1027.02</v>
      </c>
      <c r="E182" s="64">
        <v>981.08</v>
      </c>
      <c r="F182" s="64">
        <v>969.03</v>
      </c>
      <c r="G182" s="64">
        <v>967.16</v>
      </c>
      <c r="H182" s="64">
        <v>897.22</v>
      </c>
      <c r="I182" s="64">
        <v>863.79</v>
      </c>
      <c r="J182" s="64">
        <v>784.5</v>
      </c>
      <c r="K182" s="64">
        <v>867.83</v>
      </c>
      <c r="L182" s="64">
        <v>870.21</v>
      </c>
      <c r="M182" s="64">
        <v>887.52</v>
      </c>
      <c r="N182" s="64">
        <v>851.04</v>
      </c>
      <c r="O182" s="64">
        <v>772.59</v>
      </c>
      <c r="P182" s="64">
        <v>751.56</v>
      </c>
      <c r="Q182" s="64">
        <v>760.21</v>
      </c>
      <c r="R182" s="64">
        <v>773</v>
      </c>
      <c r="S182" s="64">
        <v>752.08</v>
      </c>
      <c r="T182" s="64">
        <v>742.93</v>
      </c>
      <c r="U182" s="64">
        <v>769.38</v>
      </c>
      <c r="V182" s="64">
        <v>753</v>
      </c>
      <c r="W182" s="64">
        <v>768.43999999999994</v>
      </c>
      <c r="X182" s="64">
        <v>773.65</v>
      </c>
      <c r="Y182" s="64">
        <v>777.77</v>
      </c>
    </row>
    <row r="183" spans="1:25" ht="11.25" customHeight="1" x14ac:dyDescent="0.2">
      <c r="A183" s="36">
        <v>42580</v>
      </c>
      <c r="B183" s="64">
        <v>793.7</v>
      </c>
      <c r="C183" s="64">
        <v>848.79</v>
      </c>
      <c r="D183" s="64">
        <v>890.14</v>
      </c>
      <c r="E183" s="64">
        <v>889.36</v>
      </c>
      <c r="F183" s="64">
        <v>895.68</v>
      </c>
      <c r="G183" s="64">
        <v>864.68999999999994</v>
      </c>
      <c r="H183" s="64">
        <v>829.99</v>
      </c>
      <c r="I183" s="64">
        <v>749.34</v>
      </c>
      <c r="J183" s="64">
        <v>712.72</v>
      </c>
      <c r="K183" s="64">
        <v>711.63</v>
      </c>
      <c r="L183" s="64">
        <v>680.38</v>
      </c>
      <c r="M183" s="64">
        <v>656</v>
      </c>
      <c r="N183" s="64">
        <v>653.99</v>
      </c>
      <c r="O183" s="64">
        <v>668.26</v>
      </c>
      <c r="P183" s="64">
        <v>652.74</v>
      </c>
      <c r="Q183" s="64">
        <v>640.64</v>
      </c>
      <c r="R183" s="64">
        <v>651.29999999999995</v>
      </c>
      <c r="S183" s="64">
        <v>665.1</v>
      </c>
      <c r="T183" s="64">
        <v>677.37</v>
      </c>
      <c r="U183" s="64">
        <v>673.72</v>
      </c>
      <c r="V183" s="64">
        <v>629.85</v>
      </c>
      <c r="W183" s="64">
        <v>635.82000000000005</v>
      </c>
      <c r="X183" s="64">
        <v>643.95000000000005</v>
      </c>
      <c r="Y183" s="64">
        <v>700.77</v>
      </c>
    </row>
    <row r="184" spans="1:25" x14ac:dyDescent="0.2">
      <c r="A184" s="36">
        <v>42581</v>
      </c>
      <c r="B184" s="64">
        <v>735.93999999999994</v>
      </c>
      <c r="C184" s="64">
        <v>733.75</v>
      </c>
      <c r="D184" s="64">
        <v>795.27</v>
      </c>
      <c r="E184" s="64">
        <v>813.07</v>
      </c>
      <c r="F184" s="64">
        <v>785.86</v>
      </c>
      <c r="G184" s="64">
        <v>816.87</v>
      </c>
      <c r="H184" s="64">
        <v>760.97</v>
      </c>
      <c r="I184" s="64">
        <v>718.16</v>
      </c>
      <c r="J184" s="64">
        <v>618.84</v>
      </c>
      <c r="K184" s="64">
        <v>581.17999999999995</v>
      </c>
      <c r="L184" s="64">
        <v>584.96</v>
      </c>
      <c r="M184" s="64">
        <v>583.99</v>
      </c>
      <c r="N184" s="64">
        <v>594.22</v>
      </c>
      <c r="O184" s="64">
        <v>603.96</v>
      </c>
      <c r="P184" s="64">
        <v>564.18999999999994</v>
      </c>
      <c r="Q184" s="64">
        <v>587.79</v>
      </c>
      <c r="R184" s="64">
        <v>597.58000000000004</v>
      </c>
      <c r="S184" s="64">
        <v>612.48</v>
      </c>
      <c r="T184" s="64">
        <v>609.16999999999996</v>
      </c>
      <c r="U184" s="64">
        <v>613.57000000000005</v>
      </c>
      <c r="V184" s="64">
        <v>611.48</v>
      </c>
      <c r="W184" s="64">
        <v>628.99</v>
      </c>
      <c r="X184" s="64">
        <v>643.66999999999996</v>
      </c>
      <c r="Y184" s="64">
        <v>706.21</v>
      </c>
    </row>
    <row r="185" spans="1:25" x14ac:dyDescent="0.2">
      <c r="A185" s="36">
        <v>42582</v>
      </c>
      <c r="B185" s="64">
        <v>750.63</v>
      </c>
      <c r="C185" s="64">
        <v>789.01</v>
      </c>
      <c r="D185" s="64">
        <v>843.25</v>
      </c>
      <c r="E185" s="64">
        <v>819.15</v>
      </c>
      <c r="F185" s="64">
        <v>834.08</v>
      </c>
      <c r="G185" s="64">
        <v>822.98</v>
      </c>
      <c r="H185" s="64">
        <v>780.48</v>
      </c>
      <c r="I185" s="64">
        <v>769.3</v>
      </c>
      <c r="J185" s="64">
        <v>653.03</v>
      </c>
      <c r="K185" s="64">
        <v>551.75</v>
      </c>
      <c r="L185" s="64">
        <v>533.89</v>
      </c>
      <c r="M185" s="64">
        <v>556.55999999999995</v>
      </c>
      <c r="N185" s="64">
        <v>572.13</v>
      </c>
      <c r="O185" s="64">
        <v>551.54000000000008</v>
      </c>
      <c r="P185" s="64">
        <v>535.25</v>
      </c>
      <c r="Q185" s="64">
        <v>536</v>
      </c>
      <c r="R185" s="64">
        <v>533.33000000000004</v>
      </c>
      <c r="S185" s="64">
        <v>526.48</v>
      </c>
      <c r="T185" s="64">
        <v>543.22</v>
      </c>
      <c r="U185" s="64">
        <v>567.63</v>
      </c>
      <c r="V185" s="64">
        <v>602.84</v>
      </c>
      <c r="W185" s="64">
        <v>629.47</v>
      </c>
      <c r="X185" s="64">
        <v>629.93999999999994</v>
      </c>
      <c r="Y185" s="64">
        <v>686.32</v>
      </c>
    </row>
    <row r="187" spans="1:25" x14ac:dyDescent="0.2">
      <c r="A187" s="28" t="s">
        <v>71</v>
      </c>
    </row>
    <row r="188" spans="1:25" ht="12.75" x14ac:dyDescent="0.2">
      <c r="A188" s="148" t="s">
        <v>63</v>
      </c>
      <c r="B188" s="150" t="s">
        <v>119</v>
      </c>
      <c r="C188" s="151"/>
      <c r="D188" s="151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2"/>
    </row>
    <row r="189" spans="1:25" ht="24" x14ac:dyDescent="0.2">
      <c r="A189" s="149"/>
      <c r="B189" s="71" t="s">
        <v>80</v>
      </c>
      <c r="C189" s="72" t="s">
        <v>81</v>
      </c>
      <c r="D189" s="73" t="s">
        <v>82</v>
      </c>
      <c r="E189" s="72" t="s">
        <v>83</v>
      </c>
      <c r="F189" s="72" t="s">
        <v>84</v>
      </c>
      <c r="G189" s="72" t="s">
        <v>85</v>
      </c>
      <c r="H189" s="72" t="s">
        <v>86</v>
      </c>
      <c r="I189" s="72" t="s">
        <v>87</v>
      </c>
      <c r="J189" s="72" t="s">
        <v>88</v>
      </c>
      <c r="K189" s="71" t="s">
        <v>89</v>
      </c>
      <c r="L189" s="72" t="s">
        <v>90</v>
      </c>
      <c r="M189" s="74" t="s">
        <v>91</v>
      </c>
      <c r="N189" s="71" t="s">
        <v>92</v>
      </c>
      <c r="O189" s="72" t="s">
        <v>93</v>
      </c>
      <c r="P189" s="74" t="s">
        <v>94</v>
      </c>
      <c r="Q189" s="73" t="s">
        <v>95</v>
      </c>
      <c r="R189" s="72" t="s">
        <v>96</v>
      </c>
      <c r="S189" s="73" t="s">
        <v>97</v>
      </c>
      <c r="T189" s="72" t="s">
        <v>98</v>
      </c>
      <c r="U189" s="73" t="s">
        <v>99</v>
      </c>
      <c r="V189" s="72" t="s">
        <v>100</v>
      </c>
      <c r="W189" s="73" t="s">
        <v>101</v>
      </c>
      <c r="X189" s="72" t="s">
        <v>102</v>
      </c>
      <c r="Y189" s="72" t="s">
        <v>103</v>
      </c>
    </row>
    <row r="190" spans="1:25" x14ac:dyDescent="0.2">
      <c r="A190" s="36">
        <v>42552</v>
      </c>
      <c r="B190" s="64">
        <v>812.49</v>
      </c>
      <c r="C190" s="64">
        <v>876.72</v>
      </c>
      <c r="D190" s="64">
        <v>917.29</v>
      </c>
      <c r="E190" s="64">
        <v>911.77</v>
      </c>
      <c r="F190" s="64">
        <v>895.22</v>
      </c>
      <c r="G190" s="64">
        <v>901.55</v>
      </c>
      <c r="H190" s="64">
        <v>827.89</v>
      </c>
      <c r="I190" s="64">
        <v>710.6</v>
      </c>
      <c r="J190" s="64">
        <v>666.52</v>
      </c>
      <c r="K190" s="64">
        <v>665.28</v>
      </c>
      <c r="L190" s="64">
        <v>653.93999999999994</v>
      </c>
      <c r="M190" s="64">
        <v>707.2</v>
      </c>
      <c r="N190" s="64">
        <v>744.25</v>
      </c>
      <c r="O190" s="64">
        <v>741.54</v>
      </c>
      <c r="P190" s="64">
        <v>726.57</v>
      </c>
      <c r="Q190" s="64">
        <v>716.06</v>
      </c>
      <c r="R190" s="64">
        <v>681.8</v>
      </c>
      <c r="S190" s="64">
        <v>671.54</v>
      </c>
      <c r="T190" s="64">
        <v>684.97</v>
      </c>
      <c r="U190" s="64">
        <v>708.56</v>
      </c>
      <c r="V190" s="64">
        <v>657.98</v>
      </c>
      <c r="W190" s="64">
        <v>621.41</v>
      </c>
      <c r="X190" s="64">
        <v>681.89</v>
      </c>
      <c r="Y190" s="64">
        <v>764.99</v>
      </c>
    </row>
    <row r="191" spans="1:25" x14ac:dyDescent="0.2">
      <c r="A191" s="36">
        <v>42553</v>
      </c>
      <c r="B191" s="64">
        <v>889.37</v>
      </c>
      <c r="C191" s="64">
        <v>986.39</v>
      </c>
      <c r="D191" s="64">
        <v>1135.72</v>
      </c>
      <c r="E191" s="64">
        <v>1046.1300000000001</v>
      </c>
      <c r="F191" s="64">
        <v>1119.2800000000002</v>
      </c>
      <c r="G191" s="64">
        <v>1145.0600000000002</v>
      </c>
      <c r="H191" s="64">
        <v>1032.8800000000001</v>
      </c>
      <c r="I191" s="64">
        <v>943.82</v>
      </c>
      <c r="J191" s="64">
        <v>789.4</v>
      </c>
      <c r="K191" s="64">
        <v>691.82</v>
      </c>
      <c r="L191" s="64">
        <v>745.38</v>
      </c>
      <c r="M191" s="64">
        <v>701.03</v>
      </c>
      <c r="N191" s="64">
        <v>757.7</v>
      </c>
      <c r="O191" s="64">
        <v>780.59</v>
      </c>
      <c r="P191" s="64">
        <v>661.96</v>
      </c>
      <c r="Q191" s="64">
        <v>715.64</v>
      </c>
      <c r="R191" s="64">
        <v>714.79</v>
      </c>
      <c r="S191" s="64">
        <v>707.25</v>
      </c>
      <c r="T191" s="64">
        <v>715.47</v>
      </c>
      <c r="U191" s="64">
        <v>754.41</v>
      </c>
      <c r="V191" s="64">
        <v>743.81</v>
      </c>
      <c r="W191" s="64">
        <v>736.62</v>
      </c>
      <c r="X191" s="64">
        <v>794.86</v>
      </c>
      <c r="Y191" s="64">
        <v>936.02</v>
      </c>
    </row>
    <row r="192" spans="1:25" x14ac:dyDescent="0.2">
      <c r="A192" s="36">
        <v>42554</v>
      </c>
      <c r="B192" s="64">
        <v>1030.06</v>
      </c>
      <c r="C192" s="64">
        <v>1079.3900000000001</v>
      </c>
      <c r="D192" s="64">
        <v>1184.5</v>
      </c>
      <c r="E192" s="64">
        <v>1209.46</v>
      </c>
      <c r="F192" s="64">
        <v>1254.0300000000002</v>
      </c>
      <c r="G192" s="64">
        <v>1378.91</v>
      </c>
      <c r="H192" s="64">
        <v>1204.5300000000002</v>
      </c>
      <c r="I192" s="64">
        <v>1008.08</v>
      </c>
      <c r="J192" s="64">
        <v>853.28</v>
      </c>
      <c r="K192" s="64">
        <v>799</v>
      </c>
      <c r="L192" s="64">
        <v>813.28</v>
      </c>
      <c r="M192" s="64">
        <v>770.54</v>
      </c>
      <c r="N192" s="64">
        <v>754.93</v>
      </c>
      <c r="O192" s="64">
        <v>777.63</v>
      </c>
      <c r="P192" s="64">
        <v>768.91</v>
      </c>
      <c r="Q192" s="64">
        <v>766.18999999999994</v>
      </c>
      <c r="R192" s="64">
        <v>728.87</v>
      </c>
      <c r="S192" s="64">
        <v>699.57</v>
      </c>
      <c r="T192" s="64">
        <v>727.88</v>
      </c>
      <c r="U192" s="64">
        <v>740.18</v>
      </c>
      <c r="V192" s="64">
        <v>754.61</v>
      </c>
      <c r="W192" s="64">
        <v>697.46</v>
      </c>
      <c r="X192" s="64">
        <v>764.34</v>
      </c>
      <c r="Y192" s="64">
        <v>846.02</v>
      </c>
    </row>
    <row r="193" spans="1:25" x14ac:dyDescent="0.2">
      <c r="A193" s="36">
        <v>42555</v>
      </c>
      <c r="B193" s="64">
        <v>1063.46</v>
      </c>
      <c r="C193" s="64">
        <v>1120.0100000000002</v>
      </c>
      <c r="D193" s="64">
        <v>1202.45</v>
      </c>
      <c r="E193" s="64">
        <v>1257.72</v>
      </c>
      <c r="F193" s="64">
        <v>1352.2800000000002</v>
      </c>
      <c r="G193" s="64">
        <v>1312.15</v>
      </c>
      <c r="H193" s="64">
        <v>1083.18</v>
      </c>
      <c r="I193" s="64">
        <v>938.95</v>
      </c>
      <c r="J193" s="64">
        <v>846.29</v>
      </c>
      <c r="K193" s="64">
        <v>787.84</v>
      </c>
      <c r="L193" s="64">
        <v>772.11</v>
      </c>
      <c r="M193" s="64">
        <v>754.7</v>
      </c>
      <c r="N193" s="64">
        <v>752.93</v>
      </c>
      <c r="O193" s="64">
        <v>770.73</v>
      </c>
      <c r="P193" s="64">
        <v>740.78</v>
      </c>
      <c r="Q193" s="64">
        <v>752.6</v>
      </c>
      <c r="R193" s="64">
        <v>766.31</v>
      </c>
      <c r="S193" s="64">
        <v>765.47</v>
      </c>
      <c r="T193" s="64">
        <v>822.31</v>
      </c>
      <c r="U193" s="64">
        <v>778.68999999999994</v>
      </c>
      <c r="V193" s="64">
        <v>844.06</v>
      </c>
      <c r="W193" s="64">
        <v>868.24</v>
      </c>
      <c r="X193" s="64">
        <v>883.63</v>
      </c>
      <c r="Y193" s="64">
        <v>955.67</v>
      </c>
    </row>
    <row r="194" spans="1:25" x14ac:dyDescent="0.2">
      <c r="A194" s="36">
        <v>42556</v>
      </c>
      <c r="B194" s="64">
        <v>915.51</v>
      </c>
      <c r="C194" s="64">
        <v>1003.87</v>
      </c>
      <c r="D194" s="64">
        <v>1085.8300000000002</v>
      </c>
      <c r="E194" s="64">
        <v>1023.54</v>
      </c>
      <c r="F194" s="64">
        <v>1071.17</v>
      </c>
      <c r="G194" s="64">
        <v>1106.6300000000001</v>
      </c>
      <c r="H194" s="64">
        <v>1012.41</v>
      </c>
      <c r="I194" s="64">
        <v>852.87</v>
      </c>
      <c r="J194" s="64">
        <v>763.95</v>
      </c>
      <c r="K194" s="64">
        <v>782.99</v>
      </c>
      <c r="L194" s="64">
        <v>742.57</v>
      </c>
      <c r="M194" s="64">
        <v>726.81</v>
      </c>
      <c r="N194" s="64">
        <v>715.68999999999994</v>
      </c>
      <c r="O194" s="64">
        <v>732.86</v>
      </c>
      <c r="P194" s="64">
        <v>688.86</v>
      </c>
      <c r="Q194" s="64">
        <v>684.45</v>
      </c>
      <c r="R194" s="64">
        <v>693.24</v>
      </c>
      <c r="S194" s="64">
        <v>686.26</v>
      </c>
      <c r="T194" s="64">
        <v>676.93999999999994</v>
      </c>
      <c r="U194" s="64">
        <v>683.84</v>
      </c>
      <c r="V194" s="64">
        <v>710.12</v>
      </c>
      <c r="W194" s="64">
        <v>784.18999999999994</v>
      </c>
      <c r="X194" s="64">
        <v>780.97</v>
      </c>
      <c r="Y194" s="64">
        <v>854.4</v>
      </c>
    </row>
    <row r="195" spans="1:25" x14ac:dyDescent="0.2">
      <c r="A195" s="36">
        <v>42557</v>
      </c>
      <c r="B195" s="64">
        <v>913.73</v>
      </c>
      <c r="C195" s="64">
        <v>1054.23</v>
      </c>
      <c r="D195" s="64">
        <v>1001.53</v>
      </c>
      <c r="E195" s="64">
        <v>995.04</v>
      </c>
      <c r="F195" s="64">
        <v>951.6</v>
      </c>
      <c r="G195" s="64">
        <v>959.17</v>
      </c>
      <c r="H195" s="64">
        <v>916.59</v>
      </c>
      <c r="I195" s="64">
        <v>801.76</v>
      </c>
      <c r="J195" s="64">
        <v>708.4</v>
      </c>
      <c r="K195" s="64">
        <v>667.92</v>
      </c>
      <c r="L195" s="64">
        <v>640.22</v>
      </c>
      <c r="M195" s="64">
        <v>652.39</v>
      </c>
      <c r="N195" s="64">
        <v>642.41</v>
      </c>
      <c r="O195" s="64">
        <v>631.13</v>
      </c>
      <c r="P195" s="64">
        <v>596.79</v>
      </c>
      <c r="Q195" s="64">
        <v>613.43999999999994</v>
      </c>
      <c r="R195" s="64">
        <v>613.04</v>
      </c>
      <c r="S195" s="64">
        <v>632.13</v>
      </c>
      <c r="T195" s="64">
        <v>614.91999999999996</v>
      </c>
      <c r="U195" s="64">
        <v>626.9</v>
      </c>
      <c r="V195" s="64">
        <v>673.57</v>
      </c>
      <c r="W195" s="64">
        <v>694.79</v>
      </c>
      <c r="X195" s="64">
        <v>717.38</v>
      </c>
      <c r="Y195" s="64">
        <v>797.34</v>
      </c>
    </row>
    <row r="196" spans="1:25" x14ac:dyDescent="0.2">
      <c r="A196" s="36">
        <v>42558</v>
      </c>
      <c r="B196" s="64">
        <v>863.57</v>
      </c>
      <c r="C196" s="64">
        <v>888.66</v>
      </c>
      <c r="D196" s="64">
        <v>985.58</v>
      </c>
      <c r="E196" s="64">
        <v>941.27</v>
      </c>
      <c r="F196" s="64">
        <v>972.46</v>
      </c>
      <c r="G196" s="64">
        <v>956.89</v>
      </c>
      <c r="H196" s="64">
        <v>866.97</v>
      </c>
      <c r="I196" s="64">
        <v>815.02</v>
      </c>
      <c r="J196" s="64">
        <v>706.97</v>
      </c>
      <c r="K196" s="64">
        <v>637.98</v>
      </c>
      <c r="L196" s="64">
        <v>605.89</v>
      </c>
      <c r="M196" s="64">
        <v>627.76</v>
      </c>
      <c r="N196" s="64">
        <v>627.89</v>
      </c>
      <c r="O196" s="64">
        <v>624.85</v>
      </c>
      <c r="P196" s="64">
        <v>612.62</v>
      </c>
      <c r="Q196" s="64">
        <v>625.95000000000005</v>
      </c>
      <c r="R196" s="64">
        <v>624.66999999999996</v>
      </c>
      <c r="S196" s="64">
        <v>641.29999999999995</v>
      </c>
      <c r="T196" s="64">
        <v>640.93999999999994</v>
      </c>
      <c r="U196" s="64">
        <v>668.46</v>
      </c>
      <c r="V196" s="64">
        <v>679.27</v>
      </c>
      <c r="W196" s="64">
        <v>705.68</v>
      </c>
      <c r="X196" s="64">
        <v>724.96</v>
      </c>
      <c r="Y196" s="64">
        <v>780.18999999999994</v>
      </c>
    </row>
    <row r="197" spans="1:25" x14ac:dyDescent="0.2">
      <c r="A197" s="36">
        <v>42559</v>
      </c>
      <c r="B197" s="64">
        <v>864.02</v>
      </c>
      <c r="C197" s="64">
        <v>895.74</v>
      </c>
      <c r="D197" s="64">
        <v>906.48</v>
      </c>
      <c r="E197" s="64">
        <v>917.53</v>
      </c>
      <c r="F197" s="64">
        <v>911.68</v>
      </c>
      <c r="G197" s="64">
        <v>877.07</v>
      </c>
      <c r="H197" s="64">
        <v>776.52</v>
      </c>
      <c r="I197" s="64">
        <v>695.86</v>
      </c>
      <c r="J197" s="64">
        <v>647.02</v>
      </c>
      <c r="K197" s="64">
        <v>624.17999999999995</v>
      </c>
      <c r="L197" s="64">
        <v>650.72</v>
      </c>
      <c r="M197" s="64">
        <v>661</v>
      </c>
      <c r="N197" s="64">
        <v>651.57000000000005</v>
      </c>
      <c r="O197" s="64">
        <v>673.56</v>
      </c>
      <c r="P197" s="64">
        <v>644.66</v>
      </c>
      <c r="Q197" s="64">
        <v>661.62</v>
      </c>
      <c r="R197" s="64">
        <v>662.35</v>
      </c>
      <c r="S197" s="64">
        <v>676.95</v>
      </c>
      <c r="T197" s="64">
        <v>689.74</v>
      </c>
      <c r="U197" s="64">
        <v>693.64</v>
      </c>
      <c r="V197" s="64">
        <v>692.71</v>
      </c>
      <c r="W197" s="64">
        <v>684.49</v>
      </c>
      <c r="X197" s="64">
        <v>713.72</v>
      </c>
      <c r="Y197" s="64">
        <v>817.2</v>
      </c>
    </row>
    <row r="198" spans="1:25" x14ac:dyDescent="0.2">
      <c r="A198" s="36">
        <v>42560</v>
      </c>
      <c r="B198" s="64">
        <v>880.89</v>
      </c>
      <c r="C198" s="64">
        <v>1024.26</v>
      </c>
      <c r="D198" s="64">
        <v>965.98</v>
      </c>
      <c r="E198" s="64">
        <v>989.84</v>
      </c>
      <c r="F198" s="64">
        <v>1023.72</v>
      </c>
      <c r="G198" s="64">
        <v>1088.8600000000001</v>
      </c>
      <c r="H198" s="64">
        <v>986.77</v>
      </c>
      <c r="I198" s="64">
        <v>819.6</v>
      </c>
      <c r="J198" s="64">
        <v>760.34</v>
      </c>
      <c r="K198" s="64">
        <v>685.25</v>
      </c>
      <c r="L198" s="64">
        <v>651.67999999999995</v>
      </c>
      <c r="M198" s="64">
        <v>652.39</v>
      </c>
      <c r="N198" s="64">
        <v>633.22</v>
      </c>
      <c r="O198" s="64">
        <v>645.17999999999995</v>
      </c>
      <c r="P198" s="64">
        <v>621.24</v>
      </c>
      <c r="Q198" s="64">
        <v>616.71</v>
      </c>
      <c r="R198" s="64">
        <v>671.66</v>
      </c>
      <c r="S198" s="64">
        <v>628.15</v>
      </c>
      <c r="T198" s="64">
        <v>635.54999999999995</v>
      </c>
      <c r="U198" s="64">
        <v>663.84</v>
      </c>
      <c r="V198" s="64">
        <v>659</v>
      </c>
      <c r="W198" s="64">
        <v>660.16</v>
      </c>
      <c r="X198" s="64">
        <v>716.74</v>
      </c>
      <c r="Y198" s="64">
        <v>835.26</v>
      </c>
    </row>
    <row r="199" spans="1:25" x14ac:dyDescent="0.2">
      <c r="A199" s="36">
        <v>42561</v>
      </c>
      <c r="B199" s="64">
        <v>958.84</v>
      </c>
      <c r="C199" s="64">
        <v>1038.1100000000001</v>
      </c>
      <c r="D199" s="64">
        <v>1042.3600000000001</v>
      </c>
      <c r="E199" s="64">
        <v>1023.07</v>
      </c>
      <c r="F199" s="64">
        <v>1040.74</v>
      </c>
      <c r="G199" s="64">
        <v>1029.73</v>
      </c>
      <c r="H199" s="64">
        <v>959.36</v>
      </c>
      <c r="I199" s="64">
        <v>900.93999999999994</v>
      </c>
      <c r="J199" s="64">
        <v>852.14</v>
      </c>
      <c r="K199" s="64">
        <v>722.21</v>
      </c>
      <c r="L199" s="64">
        <v>642.76</v>
      </c>
      <c r="M199" s="64">
        <v>646.91</v>
      </c>
      <c r="N199" s="64">
        <v>662.3</v>
      </c>
      <c r="O199" s="64">
        <v>653.80999999999995</v>
      </c>
      <c r="P199" s="64">
        <v>631.87</v>
      </c>
      <c r="Q199" s="64">
        <v>639.32000000000005</v>
      </c>
      <c r="R199" s="64">
        <v>671.35</v>
      </c>
      <c r="S199" s="64">
        <v>662.26</v>
      </c>
      <c r="T199" s="64">
        <v>639.29</v>
      </c>
      <c r="U199" s="64">
        <v>651.16999999999996</v>
      </c>
      <c r="V199" s="64">
        <v>676.71</v>
      </c>
      <c r="W199" s="64">
        <v>644.16</v>
      </c>
      <c r="X199" s="64">
        <v>663.07</v>
      </c>
      <c r="Y199" s="64">
        <v>780.79</v>
      </c>
    </row>
    <row r="200" spans="1:25" x14ac:dyDescent="0.2">
      <c r="A200" s="36">
        <v>42562</v>
      </c>
      <c r="B200" s="64">
        <v>924.05</v>
      </c>
      <c r="C200" s="64">
        <v>1004.46</v>
      </c>
      <c r="D200" s="64">
        <v>986.6</v>
      </c>
      <c r="E200" s="64">
        <v>1000.09</v>
      </c>
      <c r="F200" s="64">
        <v>916.25</v>
      </c>
      <c r="G200" s="64">
        <v>963.21</v>
      </c>
      <c r="H200" s="64">
        <v>886.66</v>
      </c>
      <c r="I200" s="64">
        <v>798.21</v>
      </c>
      <c r="J200" s="64">
        <v>747.27</v>
      </c>
      <c r="K200" s="64">
        <v>680.6</v>
      </c>
      <c r="L200" s="64">
        <v>630.46</v>
      </c>
      <c r="M200" s="64">
        <v>624.47</v>
      </c>
      <c r="N200" s="64">
        <v>639.16999999999996</v>
      </c>
      <c r="O200" s="64">
        <v>636.20000000000005</v>
      </c>
      <c r="P200" s="64">
        <v>639.5</v>
      </c>
      <c r="Q200" s="64">
        <v>598.93999999999994</v>
      </c>
      <c r="R200" s="64">
        <v>611.35</v>
      </c>
      <c r="S200" s="64">
        <v>623.79</v>
      </c>
      <c r="T200" s="64">
        <v>638.72</v>
      </c>
      <c r="U200" s="64">
        <v>651.28</v>
      </c>
      <c r="V200" s="64">
        <v>639.66999999999996</v>
      </c>
      <c r="W200" s="64">
        <v>686.04</v>
      </c>
      <c r="X200" s="64">
        <v>739.47</v>
      </c>
      <c r="Y200" s="64">
        <v>837.24</v>
      </c>
    </row>
    <row r="201" spans="1:25" x14ac:dyDescent="0.2">
      <c r="A201" s="36">
        <v>42563</v>
      </c>
      <c r="B201" s="64">
        <v>823.84</v>
      </c>
      <c r="C201" s="64">
        <v>907.66</v>
      </c>
      <c r="D201" s="64">
        <v>1005.62</v>
      </c>
      <c r="E201" s="64">
        <v>999.77</v>
      </c>
      <c r="F201" s="64">
        <v>1031.42</v>
      </c>
      <c r="G201" s="64">
        <v>971.75</v>
      </c>
      <c r="H201" s="64">
        <v>904.56</v>
      </c>
      <c r="I201" s="64">
        <v>926.73</v>
      </c>
      <c r="J201" s="64">
        <v>870.01</v>
      </c>
      <c r="K201" s="64">
        <v>840.23</v>
      </c>
      <c r="L201" s="64">
        <v>838.18</v>
      </c>
      <c r="M201" s="64">
        <v>875.85</v>
      </c>
      <c r="N201" s="64">
        <v>894.49</v>
      </c>
      <c r="O201" s="64">
        <v>897.87</v>
      </c>
      <c r="P201" s="64">
        <v>874.42</v>
      </c>
      <c r="Q201" s="64">
        <v>896.39</v>
      </c>
      <c r="R201" s="64">
        <v>885.26</v>
      </c>
      <c r="S201" s="64">
        <v>877.88</v>
      </c>
      <c r="T201" s="64">
        <v>897.23</v>
      </c>
      <c r="U201" s="64">
        <v>925.97</v>
      </c>
      <c r="V201" s="64">
        <v>872.14</v>
      </c>
      <c r="W201" s="64">
        <v>844.25</v>
      </c>
      <c r="X201" s="64">
        <v>826.8</v>
      </c>
      <c r="Y201" s="64">
        <v>898.83</v>
      </c>
    </row>
    <row r="202" spans="1:25" x14ac:dyDescent="0.2">
      <c r="A202" s="36">
        <v>42564</v>
      </c>
      <c r="B202" s="64">
        <v>860.58</v>
      </c>
      <c r="C202" s="64">
        <v>933.55</v>
      </c>
      <c r="D202" s="64">
        <v>995</v>
      </c>
      <c r="E202" s="64">
        <v>1008.61</v>
      </c>
      <c r="F202" s="64">
        <v>1085.8000000000002</v>
      </c>
      <c r="G202" s="64">
        <v>986.73</v>
      </c>
      <c r="H202" s="64">
        <v>912.84</v>
      </c>
      <c r="I202" s="64">
        <v>688.18999999999994</v>
      </c>
      <c r="J202" s="64">
        <v>624.52</v>
      </c>
      <c r="K202" s="64">
        <v>597.34</v>
      </c>
      <c r="L202" s="64">
        <v>640.41999999999996</v>
      </c>
      <c r="M202" s="64">
        <v>649.47</v>
      </c>
      <c r="N202" s="64">
        <v>639.51</v>
      </c>
      <c r="O202" s="64">
        <v>700.53</v>
      </c>
      <c r="P202" s="64">
        <v>690.75</v>
      </c>
      <c r="Q202" s="64">
        <v>666.93</v>
      </c>
      <c r="R202" s="64">
        <v>669.91</v>
      </c>
      <c r="S202" s="64">
        <v>650.15</v>
      </c>
      <c r="T202" s="64">
        <v>651.91999999999996</v>
      </c>
      <c r="U202" s="64">
        <v>652.98</v>
      </c>
      <c r="V202" s="64">
        <v>642.62</v>
      </c>
      <c r="W202" s="64">
        <v>641.64</v>
      </c>
      <c r="X202" s="64">
        <v>673.86</v>
      </c>
      <c r="Y202" s="64">
        <v>726.93</v>
      </c>
    </row>
    <row r="203" spans="1:25" x14ac:dyDescent="0.2">
      <c r="A203" s="36">
        <v>42565</v>
      </c>
      <c r="B203" s="64">
        <v>664.04</v>
      </c>
      <c r="C203" s="64">
        <v>705.79</v>
      </c>
      <c r="D203" s="64">
        <v>747.24</v>
      </c>
      <c r="E203" s="64">
        <v>756.06</v>
      </c>
      <c r="F203" s="64">
        <v>768.86</v>
      </c>
      <c r="G203" s="64">
        <v>740.99</v>
      </c>
      <c r="H203" s="64">
        <v>671.16</v>
      </c>
      <c r="I203" s="64">
        <v>641.83000000000004</v>
      </c>
      <c r="J203" s="64">
        <v>574.72</v>
      </c>
      <c r="K203" s="64">
        <v>546.94000000000005</v>
      </c>
      <c r="L203" s="64">
        <v>550.66</v>
      </c>
      <c r="M203" s="64">
        <v>554.91</v>
      </c>
      <c r="N203" s="64">
        <v>535.27</v>
      </c>
      <c r="O203" s="64">
        <v>562.32000000000005</v>
      </c>
      <c r="P203" s="64">
        <v>562.16999999999996</v>
      </c>
      <c r="Q203" s="64">
        <v>550.87</v>
      </c>
      <c r="R203" s="64">
        <v>576.74</v>
      </c>
      <c r="S203" s="64">
        <v>570.32000000000005</v>
      </c>
      <c r="T203" s="64">
        <v>550.35</v>
      </c>
      <c r="U203" s="64">
        <v>551.49</v>
      </c>
      <c r="V203" s="64">
        <v>607.51</v>
      </c>
      <c r="W203" s="64">
        <v>628.78</v>
      </c>
      <c r="X203" s="64">
        <v>635.02</v>
      </c>
      <c r="Y203" s="64">
        <v>668.67</v>
      </c>
    </row>
    <row r="204" spans="1:25" x14ac:dyDescent="0.2">
      <c r="A204" s="36">
        <v>42566</v>
      </c>
      <c r="B204" s="64">
        <v>701.75</v>
      </c>
      <c r="C204" s="64">
        <v>741.98</v>
      </c>
      <c r="D204" s="64">
        <v>802.86</v>
      </c>
      <c r="E204" s="64">
        <v>820.34</v>
      </c>
      <c r="F204" s="64">
        <v>774.25</v>
      </c>
      <c r="G204" s="64">
        <v>777.82</v>
      </c>
      <c r="H204" s="64">
        <v>768.4</v>
      </c>
      <c r="I204" s="64">
        <v>730.97</v>
      </c>
      <c r="J204" s="64">
        <v>687.52</v>
      </c>
      <c r="K204" s="64">
        <v>665.79</v>
      </c>
      <c r="L204" s="64">
        <v>556.74</v>
      </c>
      <c r="M204" s="64">
        <v>553.63</v>
      </c>
      <c r="N204" s="64">
        <v>573.02</v>
      </c>
      <c r="O204" s="64">
        <v>585.87</v>
      </c>
      <c r="P204" s="64">
        <v>574.41</v>
      </c>
      <c r="Q204" s="64">
        <v>574.26</v>
      </c>
      <c r="R204" s="64">
        <v>567.66</v>
      </c>
      <c r="S204" s="64">
        <v>552.37</v>
      </c>
      <c r="T204" s="64">
        <v>545.11</v>
      </c>
      <c r="U204" s="64">
        <v>579.34</v>
      </c>
      <c r="V204" s="64">
        <v>585.03</v>
      </c>
      <c r="W204" s="64">
        <v>657.3</v>
      </c>
      <c r="X204" s="64">
        <v>705.47</v>
      </c>
      <c r="Y204" s="64">
        <v>727.41</v>
      </c>
    </row>
    <row r="205" spans="1:25" x14ac:dyDescent="0.2">
      <c r="A205" s="36">
        <v>42567</v>
      </c>
      <c r="B205" s="64">
        <v>780.05</v>
      </c>
      <c r="C205" s="64">
        <v>781.87</v>
      </c>
      <c r="D205" s="64">
        <v>842.51</v>
      </c>
      <c r="E205" s="64">
        <v>873.16</v>
      </c>
      <c r="F205" s="64">
        <v>884.97</v>
      </c>
      <c r="G205" s="64">
        <v>842.51</v>
      </c>
      <c r="H205" s="64">
        <v>776.21</v>
      </c>
      <c r="I205" s="64">
        <v>767.92</v>
      </c>
      <c r="J205" s="64">
        <v>642.89</v>
      </c>
      <c r="K205" s="64">
        <v>595.84</v>
      </c>
      <c r="L205" s="64">
        <v>640.72</v>
      </c>
      <c r="M205" s="64">
        <v>642.41999999999996</v>
      </c>
      <c r="N205" s="64">
        <v>612.74</v>
      </c>
      <c r="O205" s="64">
        <v>600.86</v>
      </c>
      <c r="P205" s="64">
        <v>622.68999999999994</v>
      </c>
      <c r="Q205" s="64">
        <v>604.73</v>
      </c>
      <c r="R205" s="64">
        <v>577.11</v>
      </c>
      <c r="S205" s="64">
        <v>600.71</v>
      </c>
      <c r="T205" s="64">
        <v>604.91</v>
      </c>
      <c r="U205" s="64">
        <v>578.54999999999995</v>
      </c>
      <c r="V205" s="64">
        <v>590.98</v>
      </c>
      <c r="W205" s="64">
        <v>647.9</v>
      </c>
      <c r="X205" s="64">
        <v>664.82</v>
      </c>
      <c r="Y205" s="64">
        <v>678.6</v>
      </c>
    </row>
    <row r="206" spans="1:25" x14ac:dyDescent="0.2">
      <c r="A206" s="36">
        <v>42568</v>
      </c>
      <c r="B206" s="64">
        <v>724.3</v>
      </c>
      <c r="C206" s="64">
        <v>766.85</v>
      </c>
      <c r="D206" s="64">
        <v>833.01</v>
      </c>
      <c r="E206" s="64">
        <v>818.29</v>
      </c>
      <c r="F206" s="64">
        <v>852.73</v>
      </c>
      <c r="G206" s="64">
        <v>918.34</v>
      </c>
      <c r="H206" s="64">
        <v>884.4</v>
      </c>
      <c r="I206" s="64">
        <v>816.31</v>
      </c>
      <c r="J206" s="64">
        <v>669.93999999999994</v>
      </c>
      <c r="K206" s="64">
        <v>603.71</v>
      </c>
      <c r="L206" s="64">
        <v>615.91999999999996</v>
      </c>
      <c r="M206" s="64">
        <v>623.20000000000005</v>
      </c>
      <c r="N206" s="64">
        <v>613.4</v>
      </c>
      <c r="O206" s="64">
        <v>593.35</v>
      </c>
      <c r="P206" s="64">
        <v>607.05999999999995</v>
      </c>
      <c r="Q206" s="64">
        <v>579.63</v>
      </c>
      <c r="R206" s="64">
        <v>553.58000000000004</v>
      </c>
      <c r="S206" s="64">
        <v>576.20000000000005</v>
      </c>
      <c r="T206" s="64">
        <v>566.74</v>
      </c>
      <c r="U206" s="64">
        <v>572.73</v>
      </c>
      <c r="V206" s="64">
        <v>572.77</v>
      </c>
      <c r="W206" s="64">
        <v>602.14</v>
      </c>
      <c r="X206" s="64">
        <v>662.21</v>
      </c>
      <c r="Y206" s="64">
        <v>703.11</v>
      </c>
    </row>
    <row r="207" spans="1:25" x14ac:dyDescent="0.2">
      <c r="A207" s="36">
        <v>42569</v>
      </c>
      <c r="B207" s="64">
        <v>711.18</v>
      </c>
      <c r="C207" s="64">
        <v>808.14</v>
      </c>
      <c r="D207" s="64">
        <v>869.99</v>
      </c>
      <c r="E207" s="64">
        <v>849.17</v>
      </c>
      <c r="F207" s="64">
        <v>855.47</v>
      </c>
      <c r="G207" s="64">
        <v>868.8</v>
      </c>
      <c r="H207" s="64">
        <v>767.73</v>
      </c>
      <c r="I207" s="64">
        <v>624.92999999999995</v>
      </c>
      <c r="J207" s="64">
        <v>590.32000000000005</v>
      </c>
      <c r="K207" s="64">
        <v>589.35</v>
      </c>
      <c r="L207" s="64">
        <v>596.16</v>
      </c>
      <c r="M207" s="64">
        <v>577.96</v>
      </c>
      <c r="N207" s="64">
        <v>568.68999999999994</v>
      </c>
      <c r="O207" s="64">
        <v>590.53</v>
      </c>
      <c r="P207" s="64">
        <v>580.37</v>
      </c>
      <c r="Q207" s="64">
        <v>557.51</v>
      </c>
      <c r="R207" s="64">
        <v>586.54999999999995</v>
      </c>
      <c r="S207" s="64">
        <v>575.43999999999994</v>
      </c>
      <c r="T207" s="64">
        <v>530.32000000000005</v>
      </c>
      <c r="U207" s="64">
        <v>552.62</v>
      </c>
      <c r="V207" s="64">
        <v>576.29</v>
      </c>
      <c r="W207" s="64">
        <v>587.01</v>
      </c>
      <c r="X207" s="64">
        <v>636.04999999999995</v>
      </c>
      <c r="Y207" s="64">
        <v>709.36</v>
      </c>
    </row>
    <row r="208" spans="1:25" x14ac:dyDescent="0.2">
      <c r="A208" s="36">
        <v>42570</v>
      </c>
      <c r="B208" s="64">
        <v>733.61</v>
      </c>
      <c r="C208" s="64">
        <v>754.79</v>
      </c>
      <c r="D208" s="64">
        <v>768.6</v>
      </c>
      <c r="E208" s="64">
        <v>808.47</v>
      </c>
      <c r="F208" s="64">
        <v>844.39</v>
      </c>
      <c r="G208" s="64">
        <v>826.52</v>
      </c>
      <c r="H208" s="64">
        <v>811.18</v>
      </c>
      <c r="I208" s="64">
        <v>696.22</v>
      </c>
      <c r="J208" s="64">
        <v>625.07000000000005</v>
      </c>
      <c r="K208" s="64">
        <v>606.26</v>
      </c>
      <c r="L208" s="64">
        <v>594.86</v>
      </c>
      <c r="M208" s="64">
        <v>581.96</v>
      </c>
      <c r="N208" s="64">
        <v>587.22</v>
      </c>
      <c r="O208" s="64">
        <v>589.22</v>
      </c>
      <c r="P208" s="64">
        <v>579.53</v>
      </c>
      <c r="Q208" s="64">
        <v>582.16999999999996</v>
      </c>
      <c r="R208" s="64">
        <v>572.16</v>
      </c>
      <c r="S208" s="64">
        <v>595.05999999999995</v>
      </c>
      <c r="T208" s="64">
        <v>574.68999999999994</v>
      </c>
      <c r="U208" s="64">
        <v>569.87</v>
      </c>
      <c r="V208" s="64">
        <v>570.21</v>
      </c>
      <c r="W208" s="64">
        <v>604.68999999999994</v>
      </c>
      <c r="X208" s="64">
        <v>627.48</v>
      </c>
      <c r="Y208" s="64">
        <v>634.87</v>
      </c>
    </row>
    <row r="209" spans="1:25" x14ac:dyDescent="0.2">
      <c r="A209" s="36">
        <v>42571</v>
      </c>
      <c r="B209" s="64">
        <v>740.35</v>
      </c>
      <c r="C209" s="64">
        <v>807.92</v>
      </c>
      <c r="D209" s="64">
        <v>803.81</v>
      </c>
      <c r="E209" s="64">
        <v>798.01</v>
      </c>
      <c r="F209" s="64">
        <v>789.9</v>
      </c>
      <c r="G209" s="64">
        <v>769.33</v>
      </c>
      <c r="H209" s="64">
        <v>698</v>
      </c>
      <c r="I209" s="64">
        <v>616</v>
      </c>
      <c r="J209" s="64">
        <v>552.46</v>
      </c>
      <c r="K209" s="64">
        <v>537.94000000000005</v>
      </c>
      <c r="L209" s="64">
        <v>552.24</v>
      </c>
      <c r="M209" s="64">
        <v>568.54999999999995</v>
      </c>
      <c r="N209" s="64">
        <v>540.5</v>
      </c>
      <c r="O209" s="64">
        <v>545.14</v>
      </c>
      <c r="P209" s="64">
        <v>565</v>
      </c>
      <c r="Q209" s="64">
        <v>568.53</v>
      </c>
      <c r="R209" s="64">
        <v>533.20000000000005</v>
      </c>
      <c r="S209" s="64">
        <v>533.34</v>
      </c>
      <c r="T209" s="64">
        <v>526.48</v>
      </c>
      <c r="U209" s="64">
        <v>537.23</v>
      </c>
      <c r="V209" s="64">
        <v>537.42000000000007</v>
      </c>
      <c r="W209" s="64">
        <v>568.20000000000005</v>
      </c>
      <c r="X209" s="64">
        <v>582.30999999999995</v>
      </c>
      <c r="Y209" s="64">
        <v>581.30999999999995</v>
      </c>
    </row>
    <row r="210" spans="1:25" x14ac:dyDescent="0.2">
      <c r="A210" s="36">
        <v>42572</v>
      </c>
      <c r="B210" s="64">
        <v>654.91</v>
      </c>
      <c r="C210" s="64">
        <v>721.39</v>
      </c>
      <c r="D210" s="64">
        <v>764.49</v>
      </c>
      <c r="E210" s="64">
        <v>766.84</v>
      </c>
      <c r="F210" s="64">
        <v>766.48</v>
      </c>
      <c r="G210" s="64">
        <v>762.2</v>
      </c>
      <c r="H210" s="64">
        <v>696.08</v>
      </c>
      <c r="I210" s="64">
        <v>609.37</v>
      </c>
      <c r="J210" s="64">
        <v>541.14</v>
      </c>
      <c r="K210" s="64">
        <v>535.65</v>
      </c>
      <c r="L210" s="64">
        <v>533.26</v>
      </c>
      <c r="M210" s="64">
        <v>524.09</v>
      </c>
      <c r="N210" s="64">
        <v>511.98</v>
      </c>
      <c r="O210" s="64">
        <v>513.25</v>
      </c>
      <c r="P210" s="64">
        <v>516.6</v>
      </c>
      <c r="Q210" s="64">
        <v>553.89</v>
      </c>
      <c r="R210" s="64">
        <v>545.53</v>
      </c>
      <c r="S210" s="64">
        <v>531.06000000000006</v>
      </c>
      <c r="T210" s="64">
        <v>509.1</v>
      </c>
      <c r="U210" s="64">
        <v>506.39</v>
      </c>
      <c r="V210" s="64">
        <v>522.48</v>
      </c>
      <c r="W210" s="64">
        <v>583.36</v>
      </c>
      <c r="X210" s="64">
        <v>604.54999999999995</v>
      </c>
      <c r="Y210" s="64">
        <v>649.6</v>
      </c>
    </row>
    <row r="211" spans="1:25" x14ac:dyDescent="0.2">
      <c r="A211" s="36">
        <v>42573</v>
      </c>
      <c r="B211" s="64">
        <v>710.6</v>
      </c>
      <c r="C211" s="64">
        <v>773</v>
      </c>
      <c r="D211" s="64">
        <v>816.55</v>
      </c>
      <c r="E211" s="64">
        <v>840.85</v>
      </c>
      <c r="F211" s="64">
        <v>831.92</v>
      </c>
      <c r="G211" s="64">
        <v>807.88</v>
      </c>
      <c r="H211" s="64">
        <v>710.07</v>
      </c>
      <c r="I211" s="64">
        <v>614.30999999999995</v>
      </c>
      <c r="J211" s="64">
        <v>576.63</v>
      </c>
      <c r="K211" s="64">
        <v>559.14</v>
      </c>
      <c r="L211" s="64">
        <v>520.66</v>
      </c>
      <c r="M211" s="64">
        <v>508.46</v>
      </c>
      <c r="N211" s="64">
        <v>507.42</v>
      </c>
      <c r="O211" s="64">
        <v>504.31</v>
      </c>
      <c r="P211" s="64">
        <v>499.01</v>
      </c>
      <c r="Q211" s="64">
        <v>497.61</v>
      </c>
      <c r="R211" s="64">
        <v>530.12</v>
      </c>
      <c r="S211" s="64">
        <v>542.58000000000004</v>
      </c>
      <c r="T211" s="64">
        <v>520.06000000000006</v>
      </c>
      <c r="U211" s="64">
        <v>500.42</v>
      </c>
      <c r="V211" s="64">
        <v>563</v>
      </c>
      <c r="W211" s="64">
        <v>610.29999999999995</v>
      </c>
      <c r="X211" s="64">
        <v>605.43999999999994</v>
      </c>
      <c r="Y211" s="64">
        <v>653.79</v>
      </c>
    </row>
    <row r="212" spans="1:25" x14ac:dyDescent="0.2">
      <c r="A212" s="36">
        <v>42574</v>
      </c>
      <c r="B212" s="64">
        <v>670.56</v>
      </c>
      <c r="C212" s="64">
        <v>713.16</v>
      </c>
      <c r="D212" s="64">
        <v>730.77</v>
      </c>
      <c r="E212" s="64">
        <v>740.8</v>
      </c>
      <c r="F212" s="64">
        <v>767.88</v>
      </c>
      <c r="G212" s="64">
        <v>788.82</v>
      </c>
      <c r="H212" s="64">
        <v>771.31</v>
      </c>
      <c r="I212" s="64">
        <v>681.4</v>
      </c>
      <c r="J212" s="64">
        <v>565.85</v>
      </c>
      <c r="K212" s="64">
        <v>511.87</v>
      </c>
      <c r="L212" s="64">
        <v>490.84</v>
      </c>
      <c r="M212" s="64">
        <v>490.56</v>
      </c>
      <c r="N212" s="64">
        <v>501.73</v>
      </c>
      <c r="O212" s="64">
        <v>513.85</v>
      </c>
      <c r="P212" s="64">
        <v>505.17</v>
      </c>
      <c r="Q212" s="64">
        <v>493.85</v>
      </c>
      <c r="R212" s="64">
        <v>515.09</v>
      </c>
      <c r="S212" s="64">
        <v>488.1</v>
      </c>
      <c r="T212" s="64">
        <v>499.90999999999997</v>
      </c>
      <c r="U212" s="64">
        <v>496.21999999999997</v>
      </c>
      <c r="V212" s="64">
        <v>517.19000000000005</v>
      </c>
      <c r="W212" s="64">
        <v>574.59</v>
      </c>
      <c r="X212" s="64">
        <v>629.04999999999995</v>
      </c>
      <c r="Y212" s="64">
        <v>725.92</v>
      </c>
    </row>
    <row r="213" spans="1:25" x14ac:dyDescent="0.2">
      <c r="A213" s="36">
        <v>42575</v>
      </c>
      <c r="B213" s="64">
        <v>819.48</v>
      </c>
      <c r="C213" s="64">
        <v>838.57</v>
      </c>
      <c r="D213" s="64">
        <v>846.48</v>
      </c>
      <c r="E213" s="64">
        <v>932.24</v>
      </c>
      <c r="F213" s="64">
        <v>963.88</v>
      </c>
      <c r="G213" s="64">
        <v>924.6</v>
      </c>
      <c r="H213" s="64">
        <v>885.66</v>
      </c>
      <c r="I213" s="64">
        <v>828.8</v>
      </c>
      <c r="J213" s="64">
        <v>700.08</v>
      </c>
      <c r="K213" s="64">
        <v>607.54999999999995</v>
      </c>
      <c r="L213" s="64">
        <v>557.83000000000004</v>
      </c>
      <c r="M213" s="64">
        <v>516.59</v>
      </c>
      <c r="N213" s="64">
        <v>532.93000000000006</v>
      </c>
      <c r="O213" s="64">
        <v>547.11</v>
      </c>
      <c r="P213" s="64">
        <v>547.12</v>
      </c>
      <c r="Q213" s="64">
        <v>552.14</v>
      </c>
      <c r="R213" s="64">
        <v>586.47</v>
      </c>
      <c r="S213" s="64">
        <v>568.6</v>
      </c>
      <c r="T213" s="64">
        <v>518.84</v>
      </c>
      <c r="U213" s="64">
        <v>569.32000000000005</v>
      </c>
      <c r="V213" s="64">
        <v>580.29</v>
      </c>
      <c r="W213" s="64">
        <v>615.39</v>
      </c>
      <c r="X213" s="64">
        <v>669.55</v>
      </c>
      <c r="Y213" s="64">
        <v>795.16</v>
      </c>
    </row>
    <row r="214" spans="1:25" x14ac:dyDescent="0.2">
      <c r="A214" s="36">
        <v>42576</v>
      </c>
      <c r="B214" s="64">
        <v>740.07</v>
      </c>
      <c r="C214" s="64">
        <v>770.85</v>
      </c>
      <c r="D214" s="64">
        <v>869.18</v>
      </c>
      <c r="E214" s="64">
        <v>812.85</v>
      </c>
      <c r="F214" s="64">
        <v>869.21</v>
      </c>
      <c r="G214" s="64">
        <v>796.28</v>
      </c>
      <c r="H214" s="64">
        <v>789.14</v>
      </c>
      <c r="I214" s="64">
        <v>675.86</v>
      </c>
      <c r="J214" s="64">
        <v>598.97</v>
      </c>
      <c r="K214" s="64">
        <v>546.79000000000008</v>
      </c>
      <c r="L214" s="64">
        <v>575.34</v>
      </c>
      <c r="M214" s="64">
        <v>602.35</v>
      </c>
      <c r="N214" s="64">
        <v>577.25</v>
      </c>
      <c r="O214" s="64">
        <v>609.93999999999994</v>
      </c>
      <c r="P214" s="64">
        <v>607.89</v>
      </c>
      <c r="Q214" s="64">
        <v>573.02</v>
      </c>
      <c r="R214" s="64">
        <v>588.57000000000005</v>
      </c>
      <c r="S214" s="64">
        <v>599.02</v>
      </c>
      <c r="T214" s="64">
        <v>527.96</v>
      </c>
      <c r="U214" s="64">
        <v>534.07000000000005</v>
      </c>
      <c r="V214" s="64">
        <v>567.04999999999995</v>
      </c>
      <c r="W214" s="64">
        <v>588.16999999999996</v>
      </c>
      <c r="X214" s="64">
        <v>612.89</v>
      </c>
      <c r="Y214" s="64">
        <v>731.55</v>
      </c>
    </row>
    <row r="215" spans="1:25" x14ac:dyDescent="0.2">
      <c r="A215" s="36">
        <v>42577</v>
      </c>
      <c r="B215" s="64">
        <v>849.96</v>
      </c>
      <c r="C215" s="64">
        <v>956.29</v>
      </c>
      <c r="D215" s="64">
        <v>972.52</v>
      </c>
      <c r="E215" s="64">
        <v>976.97</v>
      </c>
      <c r="F215" s="64">
        <v>926.29</v>
      </c>
      <c r="G215" s="64">
        <v>948.09</v>
      </c>
      <c r="H215" s="64">
        <v>897.89</v>
      </c>
      <c r="I215" s="64">
        <v>768.42</v>
      </c>
      <c r="J215" s="64">
        <v>695.4</v>
      </c>
      <c r="K215" s="64">
        <v>627.03</v>
      </c>
      <c r="L215" s="64">
        <v>617.66</v>
      </c>
      <c r="M215" s="64">
        <v>601.45000000000005</v>
      </c>
      <c r="N215" s="64">
        <v>590.33000000000004</v>
      </c>
      <c r="O215" s="64">
        <v>595.5</v>
      </c>
      <c r="P215" s="64">
        <v>624.16</v>
      </c>
      <c r="Q215" s="64">
        <v>592.49</v>
      </c>
      <c r="R215" s="64">
        <v>589.89</v>
      </c>
      <c r="S215" s="64">
        <v>627.76</v>
      </c>
      <c r="T215" s="64">
        <v>606.11</v>
      </c>
      <c r="U215" s="64">
        <v>629.85</v>
      </c>
      <c r="V215" s="64">
        <v>709.24</v>
      </c>
      <c r="W215" s="64">
        <v>758.57</v>
      </c>
      <c r="X215" s="64">
        <v>781.18</v>
      </c>
      <c r="Y215" s="64">
        <v>807.99</v>
      </c>
    </row>
    <row r="216" spans="1:25" x14ac:dyDescent="0.2">
      <c r="A216" s="36">
        <v>42578</v>
      </c>
      <c r="B216" s="64">
        <v>775</v>
      </c>
      <c r="C216" s="64">
        <v>872.92</v>
      </c>
      <c r="D216" s="64">
        <v>888.93999999999994</v>
      </c>
      <c r="E216" s="64">
        <v>836.38</v>
      </c>
      <c r="F216" s="64">
        <v>820.27</v>
      </c>
      <c r="G216" s="64">
        <v>857.21</v>
      </c>
      <c r="H216" s="64">
        <v>848.68999999999994</v>
      </c>
      <c r="I216" s="64">
        <v>794.78</v>
      </c>
      <c r="J216" s="64">
        <v>690.25</v>
      </c>
      <c r="K216" s="64">
        <v>742.4</v>
      </c>
      <c r="L216" s="64">
        <v>688.43</v>
      </c>
      <c r="M216" s="64">
        <v>718.49</v>
      </c>
      <c r="N216" s="64">
        <v>651.87</v>
      </c>
      <c r="O216" s="64">
        <v>679.64</v>
      </c>
      <c r="P216" s="64">
        <v>679.35</v>
      </c>
      <c r="Q216" s="64">
        <v>656.51</v>
      </c>
      <c r="R216" s="64">
        <v>660.01</v>
      </c>
      <c r="S216" s="64">
        <v>642.87</v>
      </c>
      <c r="T216" s="64">
        <v>620.59</v>
      </c>
      <c r="U216" s="64">
        <v>657.56</v>
      </c>
      <c r="V216" s="64">
        <v>701.79</v>
      </c>
      <c r="W216" s="64">
        <v>701.45</v>
      </c>
      <c r="X216" s="64">
        <v>731.02</v>
      </c>
      <c r="Y216" s="64">
        <v>773.84</v>
      </c>
    </row>
    <row r="217" spans="1:25" x14ac:dyDescent="0.2">
      <c r="A217" s="36">
        <v>42579</v>
      </c>
      <c r="B217" s="64">
        <v>745.07</v>
      </c>
      <c r="C217" s="64">
        <v>881.21</v>
      </c>
      <c r="D217" s="64">
        <v>962.2</v>
      </c>
      <c r="E217" s="64">
        <v>916.27</v>
      </c>
      <c r="F217" s="64">
        <v>904.22</v>
      </c>
      <c r="G217" s="64">
        <v>902.35</v>
      </c>
      <c r="H217" s="64">
        <v>832.41</v>
      </c>
      <c r="I217" s="64">
        <v>798.97</v>
      </c>
      <c r="J217" s="64">
        <v>719.68999999999994</v>
      </c>
      <c r="K217" s="64">
        <v>803.01</v>
      </c>
      <c r="L217" s="64">
        <v>805.39</v>
      </c>
      <c r="M217" s="64">
        <v>822.71</v>
      </c>
      <c r="N217" s="64">
        <v>786.23</v>
      </c>
      <c r="O217" s="64">
        <v>707.77</v>
      </c>
      <c r="P217" s="64">
        <v>686.74</v>
      </c>
      <c r="Q217" s="64">
        <v>695.4</v>
      </c>
      <c r="R217" s="64">
        <v>708.18999999999994</v>
      </c>
      <c r="S217" s="64">
        <v>687.26</v>
      </c>
      <c r="T217" s="64">
        <v>678.11</v>
      </c>
      <c r="U217" s="64">
        <v>704.57</v>
      </c>
      <c r="V217" s="64">
        <v>688.18999999999994</v>
      </c>
      <c r="W217" s="64">
        <v>703.63</v>
      </c>
      <c r="X217" s="64">
        <v>708.84</v>
      </c>
      <c r="Y217" s="64">
        <v>712.95</v>
      </c>
    </row>
    <row r="218" spans="1:25" ht="11.25" customHeight="1" x14ac:dyDescent="0.2">
      <c r="A218" s="36">
        <v>42580</v>
      </c>
      <c r="B218" s="64">
        <v>728.88</v>
      </c>
      <c r="C218" s="64">
        <v>783.97</v>
      </c>
      <c r="D218" s="64">
        <v>825.33</v>
      </c>
      <c r="E218" s="64">
        <v>824.55</v>
      </c>
      <c r="F218" s="64">
        <v>830.86</v>
      </c>
      <c r="G218" s="64">
        <v>799.88</v>
      </c>
      <c r="H218" s="64">
        <v>765.18</v>
      </c>
      <c r="I218" s="64">
        <v>684.53</v>
      </c>
      <c r="J218" s="64">
        <v>647.91</v>
      </c>
      <c r="K218" s="64">
        <v>646.80999999999995</v>
      </c>
      <c r="L218" s="64">
        <v>615.57000000000005</v>
      </c>
      <c r="M218" s="64">
        <v>591.17999999999995</v>
      </c>
      <c r="N218" s="64">
        <v>589.17999999999995</v>
      </c>
      <c r="O218" s="64">
        <v>603.45000000000005</v>
      </c>
      <c r="P218" s="64">
        <v>587.91999999999996</v>
      </c>
      <c r="Q218" s="64">
        <v>575.82000000000005</v>
      </c>
      <c r="R218" s="64">
        <v>586.48</v>
      </c>
      <c r="S218" s="64">
        <v>600.29</v>
      </c>
      <c r="T218" s="64">
        <v>612.54999999999995</v>
      </c>
      <c r="U218" s="64">
        <v>608.9</v>
      </c>
      <c r="V218" s="64">
        <v>565.03</v>
      </c>
      <c r="W218" s="64">
        <v>571</v>
      </c>
      <c r="X218" s="64">
        <v>579.14</v>
      </c>
      <c r="Y218" s="64">
        <v>635.96</v>
      </c>
    </row>
    <row r="219" spans="1:25" x14ac:dyDescent="0.2">
      <c r="A219" s="36">
        <v>42581</v>
      </c>
      <c r="B219" s="64">
        <v>671.12</v>
      </c>
      <c r="C219" s="64">
        <v>668.93999999999994</v>
      </c>
      <c r="D219" s="64">
        <v>730.45</v>
      </c>
      <c r="E219" s="64">
        <v>748.26</v>
      </c>
      <c r="F219" s="64">
        <v>721.04</v>
      </c>
      <c r="G219" s="64">
        <v>752.06</v>
      </c>
      <c r="H219" s="64">
        <v>696.16</v>
      </c>
      <c r="I219" s="64">
        <v>653.35</v>
      </c>
      <c r="J219" s="64">
        <v>554.03</v>
      </c>
      <c r="K219" s="64">
        <v>516.37</v>
      </c>
      <c r="L219" s="64">
        <v>520.15</v>
      </c>
      <c r="M219" s="64">
        <v>519.18000000000006</v>
      </c>
      <c r="N219" s="64">
        <v>529.41</v>
      </c>
      <c r="O219" s="64">
        <v>539.14</v>
      </c>
      <c r="P219" s="64">
        <v>499.38</v>
      </c>
      <c r="Q219" s="64">
        <v>522.97</v>
      </c>
      <c r="R219" s="64">
        <v>532.77</v>
      </c>
      <c r="S219" s="64">
        <v>547.67000000000007</v>
      </c>
      <c r="T219" s="64">
        <v>544.35</v>
      </c>
      <c r="U219" s="64">
        <v>548.75</v>
      </c>
      <c r="V219" s="64">
        <v>546.67000000000007</v>
      </c>
      <c r="W219" s="64">
        <v>564.17999999999995</v>
      </c>
      <c r="X219" s="64">
        <v>578.86</v>
      </c>
      <c r="Y219" s="64">
        <v>641.4</v>
      </c>
    </row>
    <row r="220" spans="1:25" x14ac:dyDescent="0.2">
      <c r="A220" s="36">
        <v>42582</v>
      </c>
      <c r="B220" s="64">
        <v>685.82</v>
      </c>
      <c r="C220" s="64">
        <v>724.2</v>
      </c>
      <c r="D220" s="64">
        <v>778.43</v>
      </c>
      <c r="E220" s="64">
        <v>754.34</v>
      </c>
      <c r="F220" s="64">
        <v>769.27</v>
      </c>
      <c r="G220" s="64">
        <v>758.16</v>
      </c>
      <c r="H220" s="64">
        <v>715.67</v>
      </c>
      <c r="I220" s="64">
        <v>704.48</v>
      </c>
      <c r="J220" s="64">
        <v>588.22</v>
      </c>
      <c r="K220" s="64">
        <v>486.93</v>
      </c>
      <c r="L220" s="64">
        <v>469.08</v>
      </c>
      <c r="M220" s="64">
        <v>491.75</v>
      </c>
      <c r="N220" s="64">
        <v>507.31</v>
      </c>
      <c r="O220" s="64">
        <v>486.73</v>
      </c>
      <c r="P220" s="64">
        <v>470.43</v>
      </c>
      <c r="Q220" s="64">
        <v>471.19</v>
      </c>
      <c r="R220" s="64">
        <v>468.52</v>
      </c>
      <c r="S220" s="64">
        <v>461.67</v>
      </c>
      <c r="T220" s="64">
        <v>478.40999999999997</v>
      </c>
      <c r="U220" s="64">
        <v>502.82</v>
      </c>
      <c r="V220" s="64">
        <v>538.03</v>
      </c>
      <c r="W220" s="64">
        <v>564.65</v>
      </c>
      <c r="X220" s="64">
        <v>565.12</v>
      </c>
      <c r="Y220" s="64">
        <v>621.5</v>
      </c>
    </row>
    <row r="222" spans="1:25" ht="11.25" customHeight="1" x14ac:dyDescent="0.2"/>
    <row r="223" spans="1:25" x14ac:dyDescent="0.2">
      <c r="A223" s="28" t="s">
        <v>66</v>
      </c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  <c r="N223" s="29"/>
      <c r="O223" s="29"/>
    </row>
    <row r="224" spans="1:25" ht="12" thickBot="1" x14ac:dyDescent="0.25">
      <c r="A224" s="1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  <c r="N224" s="29"/>
      <c r="O224" s="29"/>
    </row>
    <row r="225" spans="1:25" ht="12" thickBot="1" x14ac:dyDescent="0.25">
      <c r="A225" s="188"/>
      <c r="B225" s="189"/>
      <c r="C225" s="189"/>
      <c r="D225" s="189"/>
      <c r="E225" s="189"/>
      <c r="F225" s="189"/>
      <c r="G225" s="189"/>
      <c r="H225" s="189"/>
      <c r="I225" s="189"/>
      <c r="J225" s="189"/>
      <c r="K225" s="189"/>
      <c r="L225" s="190"/>
      <c r="M225" s="191" t="s">
        <v>67</v>
      </c>
      <c r="N225" s="192"/>
      <c r="O225" s="193"/>
    </row>
    <row r="226" spans="1:25" ht="12" thickBot="1" x14ac:dyDescent="0.25">
      <c r="A226" s="194" t="s">
        <v>68</v>
      </c>
      <c r="B226" s="195"/>
      <c r="C226" s="195"/>
      <c r="D226" s="195"/>
      <c r="E226" s="195"/>
      <c r="F226" s="195"/>
      <c r="G226" s="195"/>
      <c r="H226" s="195"/>
      <c r="I226" s="195"/>
      <c r="J226" s="195"/>
      <c r="K226" s="195"/>
      <c r="L226" s="196"/>
      <c r="M226" s="197">
        <v>262570.87</v>
      </c>
      <c r="N226" s="198"/>
      <c r="O226" s="199"/>
    </row>
    <row r="227" spans="1:25" x14ac:dyDescent="0.2">
      <c r="A227" s="200" t="s">
        <v>69</v>
      </c>
      <c r="B227" s="201"/>
      <c r="C227" s="201"/>
      <c r="D227" s="201"/>
      <c r="E227" s="201"/>
      <c r="F227" s="201"/>
      <c r="G227" s="201"/>
      <c r="H227" s="201"/>
      <c r="I227" s="201"/>
      <c r="J227" s="201"/>
      <c r="K227" s="201"/>
      <c r="L227" s="202"/>
      <c r="M227" s="203">
        <v>222113.65058090401</v>
      </c>
      <c r="N227" s="204"/>
      <c r="O227" s="205"/>
    </row>
    <row r="228" spans="1:25" ht="12" thickBot="1" x14ac:dyDescent="0.25">
      <c r="A228" s="206" t="s">
        <v>9</v>
      </c>
      <c r="B228" s="207"/>
      <c r="C228" s="207"/>
      <c r="D228" s="207"/>
      <c r="E228" s="207"/>
      <c r="F228" s="207"/>
      <c r="G228" s="207"/>
      <c r="H228" s="207"/>
      <c r="I228" s="207"/>
      <c r="J228" s="207"/>
      <c r="K228" s="207"/>
      <c r="L228" s="208"/>
      <c r="M228" s="185">
        <v>40457.22</v>
      </c>
      <c r="N228" s="186"/>
      <c r="O228" s="187"/>
    </row>
    <row r="229" spans="1:25" ht="12" thickBot="1" x14ac:dyDescent="0.25">
      <c r="A229" s="171" t="s">
        <v>118</v>
      </c>
      <c r="B229" s="172"/>
      <c r="C229" s="172"/>
      <c r="D229" s="172"/>
      <c r="E229" s="172"/>
      <c r="F229" s="172"/>
      <c r="G229" s="172"/>
      <c r="H229" s="172"/>
      <c r="I229" s="172"/>
      <c r="J229" s="172"/>
      <c r="K229" s="172"/>
      <c r="L229" s="173"/>
      <c r="M229" s="174">
        <v>0</v>
      </c>
      <c r="N229" s="175"/>
      <c r="O229" s="176"/>
    </row>
    <row r="232" spans="1:25" ht="24" customHeight="1" x14ac:dyDescent="0.2">
      <c r="A232" s="153" t="s">
        <v>143</v>
      </c>
      <c r="B232" s="153"/>
      <c r="C232" s="153"/>
      <c r="D232" s="153"/>
      <c r="E232" s="153"/>
      <c r="F232" s="153"/>
      <c r="G232" s="153"/>
      <c r="H232" s="153"/>
      <c r="I232" s="153"/>
      <c r="J232" s="153"/>
      <c r="K232" s="153"/>
      <c r="L232" s="153"/>
      <c r="M232" s="153"/>
      <c r="N232" s="153"/>
      <c r="O232" s="153"/>
      <c r="P232" s="153"/>
      <c r="Q232" s="153"/>
      <c r="R232" s="153"/>
      <c r="S232" s="153"/>
      <c r="T232" s="153"/>
      <c r="U232" s="153"/>
      <c r="V232" s="153"/>
      <c r="W232" s="153"/>
      <c r="X232" s="153"/>
      <c r="Y232" s="153"/>
    </row>
    <row r="233" spans="1:25" ht="24" customHeight="1" x14ac:dyDescent="0.2">
      <c r="A233" s="124" t="s">
        <v>76</v>
      </c>
      <c r="B233" s="124"/>
      <c r="C233" s="124"/>
      <c r="D233" s="124"/>
      <c r="E233" s="124"/>
      <c r="F233" s="124"/>
      <c r="G233" s="124"/>
      <c r="H233" s="124"/>
      <c r="I233" s="124"/>
      <c r="J233" s="124"/>
      <c r="K233" s="124"/>
      <c r="L233" s="124"/>
      <c r="M233" s="124"/>
      <c r="N233" s="124"/>
      <c r="O233" s="124"/>
      <c r="P233" s="124"/>
      <c r="Q233" s="124"/>
      <c r="R233" s="124"/>
      <c r="S233" s="124"/>
      <c r="T233" s="124"/>
      <c r="U233" s="124"/>
      <c r="V233" s="124"/>
      <c r="W233" s="124"/>
      <c r="X233" s="124"/>
      <c r="Y233" s="124"/>
    </row>
    <row r="234" spans="1:25" ht="24" customHeight="1" x14ac:dyDescent="0.2">
      <c r="A234" s="124" t="s">
        <v>77</v>
      </c>
      <c r="B234" s="124"/>
      <c r="C234" s="124"/>
      <c r="D234" s="124"/>
      <c r="E234" s="124"/>
      <c r="F234" s="124"/>
      <c r="G234" s="124"/>
      <c r="H234" s="124"/>
      <c r="I234" s="124"/>
      <c r="J234" s="124"/>
      <c r="K234" s="124"/>
      <c r="L234" s="124"/>
      <c r="M234" s="124"/>
      <c r="N234" s="124"/>
      <c r="O234" s="124"/>
      <c r="P234" s="124"/>
      <c r="Q234" s="124"/>
      <c r="R234" s="124"/>
      <c r="S234" s="124"/>
      <c r="T234" s="124"/>
      <c r="U234" s="124"/>
      <c r="V234" s="124"/>
      <c r="W234" s="124"/>
      <c r="X234" s="124"/>
      <c r="Y234" s="124"/>
    </row>
    <row r="235" spans="1:25" ht="24" customHeight="1" x14ac:dyDescent="0.2">
      <c r="A235" s="124" t="s">
        <v>78</v>
      </c>
      <c r="B235" s="124"/>
      <c r="C235" s="124"/>
      <c r="D235" s="124"/>
      <c r="E235" s="124"/>
      <c r="F235" s="124"/>
      <c r="G235" s="124"/>
      <c r="H235" s="124"/>
      <c r="I235" s="124"/>
      <c r="J235" s="124"/>
      <c r="K235" s="124"/>
      <c r="L235" s="124"/>
      <c r="M235" s="124"/>
      <c r="N235" s="124"/>
      <c r="O235" s="124"/>
      <c r="P235" s="124"/>
      <c r="Q235" s="124"/>
      <c r="R235" s="124"/>
      <c r="S235" s="124"/>
      <c r="T235" s="124"/>
      <c r="U235" s="124"/>
      <c r="V235" s="124"/>
      <c r="W235" s="124"/>
      <c r="X235" s="124"/>
      <c r="Y235" s="124"/>
    </row>
    <row r="236" spans="1:25" ht="24" customHeight="1" x14ac:dyDescent="0.2">
      <c r="A236" s="124" t="s">
        <v>109</v>
      </c>
      <c r="B236" s="124"/>
      <c r="C236" s="124"/>
      <c r="D236" s="124"/>
      <c r="E236" s="124"/>
      <c r="F236" s="124"/>
      <c r="G236" s="124"/>
      <c r="H236" s="124"/>
      <c r="I236" s="124"/>
      <c r="J236" s="124"/>
      <c r="K236" s="124"/>
      <c r="L236" s="124"/>
      <c r="M236" s="124"/>
      <c r="N236" s="124"/>
      <c r="O236" s="124"/>
      <c r="P236" s="124"/>
      <c r="Q236" s="124"/>
      <c r="R236" s="124"/>
      <c r="S236" s="124"/>
      <c r="T236" s="124"/>
      <c r="U236" s="124"/>
      <c r="V236" s="124"/>
      <c r="W236" s="124"/>
      <c r="X236" s="124"/>
      <c r="Y236" s="124"/>
    </row>
    <row r="237" spans="1:25" ht="24" customHeight="1" x14ac:dyDescent="0.2">
      <c r="A237" s="66"/>
      <c r="B237" s="66"/>
      <c r="C237" s="66"/>
      <c r="D237" s="66"/>
      <c r="E237" s="66"/>
      <c r="F237" s="66"/>
      <c r="G237" s="66"/>
      <c r="H237" s="66"/>
      <c r="I237" s="66"/>
      <c r="J237" s="66"/>
      <c r="K237" s="66"/>
      <c r="L237" s="66"/>
      <c r="M237" s="66"/>
      <c r="N237" s="66"/>
      <c r="O237" s="66"/>
      <c r="P237" s="66"/>
      <c r="Q237" s="66"/>
      <c r="R237" s="66"/>
      <c r="S237" s="66"/>
      <c r="T237" s="66"/>
      <c r="U237" s="66"/>
      <c r="V237" s="66"/>
      <c r="W237" s="66"/>
      <c r="X237" s="66"/>
      <c r="Y237" s="66"/>
    </row>
    <row r="238" spans="1:25" ht="13.5" customHeight="1" x14ac:dyDescent="0.2">
      <c r="A238" s="159" t="s">
        <v>70</v>
      </c>
      <c r="B238" s="159"/>
      <c r="C238" s="159"/>
      <c r="D238" s="159"/>
      <c r="E238" s="159"/>
      <c r="F238" s="159"/>
      <c r="G238" s="159"/>
      <c r="H238" s="159"/>
      <c r="I238" s="159"/>
      <c r="J238" s="159"/>
      <c r="K238" s="159"/>
      <c r="L238" s="159"/>
      <c r="M238" s="159"/>
      <c r="N238" s="159"/>
      <c r="O238" s="159"/>
      <c r="P238" s="159"/>
      <c r="Q238" s="159"/>
      <c r="R238" s="159"/>
      <c r="S238" s="159"/>
      <c r="T238" s="159"/>
      <c r="U238" s="159"/>
      <c r="V238" s="159"/>
      <c r="W238" s="159"/>
      <c r="X238" s="159"/>
      <c r="Y238" s="159"/>
    </row>
    <row r="239" spans="1:25" ht="13.5" x14ac:dyDescent="0.2">
      <c r="B239" s="209"/>
      <c r="C239" s="209"/>
      <c r="D239" s="209"/>
      <c r="E239" s="209"/>
      <c r="F239" s="209"/>
      <c r="G239" s="209"/>
      <c r="H239" s="209"/>
      <c r="I239" s="209"/>
      <c r="J239" s="209"/>
      <c r="K239" s="209"/>
      <c r="L239" s="209"/>
      <c r="M239" s="209"/>
      <c r="N239" s="209"/>
      <c r="O239" s="209"/>
      <c r="P239" s="209"/>
      <c r="Q239" s="209"/>
      <c r="R239" s="209"/>
      <c r="S239" s="209"/>
      <c r="T239" s="209"/>
      <c r="U239" s="209"/>
      <c r="V239" s="209"/>
      <c r="W239" s="209"/>
      <c r="X239" s="209"/>
      <c r="Y239" s="209"/>
    </row>
    <row r="240" spans="1:25" s="46" customFormat="1" ht="13.5" customHeight="1" x14ac:dyDescent="0.25">
      <c r="A240" s="210" t="s">
        <v>63</v>
      </c>
      <c r="B240" s="130" t="s">
        <v>64</v>
      </c>
      <c r="C240" s="212"/>
      <c r="D240" s="212"/>
      <c r="E240" s="212"/>
      <c r="F240" s="212"/>
      <c r="G240" s="212"/>
      <c r="H240" s="212"/>
      <c r="I240" s="212"/>
      <c r="J240" s="212"/>
      <c r="K240" s="212"/>
      <c r="L240" s="212"/>
      <c r="M240" s="212"/>
      <c r="N240" s="212"/>
      <c r="O240" s="212"/>
      <c r="P240" s="212"/>
      <c r="Q240" s="212"/>
      <c r="R240" s="212"/>
      <c r="S240" s="212"/>
      <c r="T240" s="212"/>
      <c r="U240" s="212"/>
      <c r="V240" s="212"/>
      <c r="W240" s="212"/>
      <c r="X240" s="212"/>
      <c r="Y240" s="213"/>
    </row>
    <row r="241" spans="1:25" s="46" customFormat="1" ht="15.75" customHeight="1" x14ac:dyDescent="0.25">
      <c r="A241" s="211"/>
      <c r="B241" s="76" t="s">
        <v>80</v>
      </c>
      <c r="C241" s="77" t="s">
        <v>81</v>
      </c>
      <c r="D241" s="78" t="s">
        <v>82</v>
      </c>
      <c r="E241" s="77" t="s">
        <v>83</v>
      </c>
      <c r="F241" s="77" t="s">
        <v>84</v>
      </c>
      <c r="G241" s="77" t="s">
        <v>85</v>
      </c>
      <c r="H241" s="77" t="s">
        <v>86</v>
      </c>
      <c r="I241" s="77" t="s">
        <v>87</v>
      </c>
      <c r="J241" s="77" t="s">
        <v>88</v>
      </c>
      <c r="K241" s="76" t="s">
        <v>89</v>
      </c>
      <c r="L241" s="77" t="s">
        <v>90</v>
      </c>
      <c r="M241" s="79" t="s">
        <v>91</v>
      </c>
      <c r="N241" s="76" t="s">
        <v>92</v>
      </c>
      <c r="O241" s="77" t="s">
        <v>93</v>
      </c>
      <c r="P241" s="79" t="s">
        <v>94</v>
      </c>
      <c r="Q241" s="78" t="s">
        <v>95</v>
      </c>
      <c r="R241" s="77" t="s">
        <v>96</v>
      </c>
      <c r="S241" s="78" t="s">
        <v>97</v>
      </c>
      <c r="T241" s="77" t="s">
        <v>98</v>
      </c>
      <c r="U241" s="78" t="s">
        <v>99</v>
      </c>
      <c r="V241" s="77" t="s">
        <v>100</v>
      </c>
      <c r="W241" s="78" t="s">
        <v>101</v>
      </c>
      <c r="X241" s="77" t="s">
        <v>102</v>
      </c>
      <c r="Y241" s="77" t="s">
        <v>103</v>
      </c>
    </row>
    <row r="242" spans="1:25" x14ac:dyDescent="0.2">
      <c r="A242" s="36">
        <v>42552</v>
      </c>
      <c r="B242" s="64">
        <v>868.92</v>
      </c>
      <c r="C242" s="64">
        <v>932.84</v>
      </c>
      <c r="D242" s="64">
        <v>973.2</v>
      </c>
      <c r="E242" s="64">
        <v>967.72</v>
      </c>
      <c r="F242" s="64">
        <v>951.28</v>
      </c>
      <c r="G242" s="64">
        <v>957.57</v>
      </c>
      <c r="H242" s="64">
        <v>884.26</v>
      </c>
      <c r="I242" s="64">
        <v>767.57</v>
      </c>
      <c r="J242" s="64">
        <v>723.68</v>
      </c>
      <c r="K242" s="64">
        <v>722.43</v>
      </c>
      <c r="L242" s="64">
        <v>711.18</v>
      </c>
      <c r="M242" s="64">
        <v>764.09</v>
      </c>
      <c r="N242" s="64">
        <v>800.89</v>
      </c>
      <c r="O242" s="64">
        <v>798.21</v>
      </c>
      <c r="P242" s="64">
        <v>783.32</v>
      </c>
      <c r="Q242" s="64">
        <v>772.88</v>
      </c>
      <c r="R242" s="64">
        <v>738.84</v>
      </c>
      <c r="S242" s="64">
        <v>728.65</v>
      </c>
      <c r="T242" s="64">
        <v>742</v>
      </c>
      <c r="U242" s="64">
        <v>765.43999999999994</v>
      </c>
      <c r="V242" s="64">
        <v>715.15</v>
      </c>
      <c r="W242" s="64">
        <v>678.76</v>
      </c>
      <c r="X242" s="64">
        <v>738.89</v>
      </c>
      <c r="Y242" s="64">
        <v>821.58</v>
      </c>
    </row>
    <row r="243" spans="1:25" x14ac:dyDescent="0.2">
      <c r="A243" s="36">
        <v>42553</v>
      </c>
      <c r="B243" s="64">
        <v>945.34</v>
      </c>
      <c r="C243" s="64">
        <v>1041.8600000000001</v>
      </c>
      <c r="D243" s="64">
        <v>1190.3400000000001</v>
      </c>
      <c r="E243" s="64">
        <v>1101.3000000000002</v>
      </c>
      <c r="F243" s="64">
        <v>1174.0300000000002</v>
      </c>
      <c r="G243" s="64">
        <v>1199.6600000000001</v>
      </c>
      <c r="H243" s="64">
        <v>1088.0700000000002</v>
      </c>
      <c r="I243" s="64">
        <v>999.43999999999994</v>
      </c>
      <c r="J243" s="64">
        <v>845.81</v>
      </c>
      <c r="K243" s="64">
        <v>748.76</v>
      </c>
      <c r="L243" s="64">
        <v>802.01</v>
      </c>
      <c r="M243" s="64">
        <v>757.95</v>
      </c>
      <c r="N243" s="64">
        <v>814.26</v>
      </c>
      <c r="O243" s="64">
        <v>836.98</v>
      </c>
      <c r="P243" s="64">
        <v>719.09</v>
      </c>
      <c r="Q243" s="64">
        <v>772.41</v>
      </c>
      <c r="R243" s="64">
        <v>771.56</v>
      </c>
      <c r="S243" s="64">
        <v>764.08</v>
      </c>
      <c r="T243" s="64">
        <v>772.26</v>
      </c>
      <c r="U243" s="64">
        <v>810.93999999999994</v>
      </c>
      <c r="V243" s="64">
        <v>800.39</v>
      </c>
      <c r="W243" s="64">
        <v>793.25</v>
      </c>
      <c r="X243" s="64">
        <v>851.2</v>
      </c>
      <c r="Y243" s="64">
        <v>991.6</v>
      </c>
    </row>
    <row r="244" spans="1:25" x14ac:dyDescent="0.2">
      <c r="A244" s="36">
        <v>42554</v>
      </c>
      <c r="B244" s="64">
        <v>1085.18</v>
      </c>
      <c r="C244" s="64">
        <v>1134.3100000000002</v>
      </c>
      <c r="D244" s="64">
        <v>1238.8400000000001</v>
      </c>
      <c r="E244" s="64">
        <v>1263.67</v>
      </c>
      <c r="F244" s="64">
        <v>1307.99</v>
      </c>
      <c r="G244" s="64">
        <v>1432.13</v>
      </c>
      <c r="H244" s="64">
        <v>1258.71</v>
      </c>
      <c r="I244" s="64">
        <v>1063.45</v>
      </c>
      <c r="J244" s="64">
        <v>909.41</v>
      </c>
      <c r="K244" s="64">
        <v>855.34</v>
      </c>
      <c r="L244" s="64">
        <v>869.57</v>
      </c>
      <c r="M244" s="64">
        <v>827.11</v>
      </c>
      <c r="N244" s="64">
        <v>811.59</v>
      </c>
      <c r="O244" s="64">
        <v>834.13</v>
      </c>
      <c r="P244" s="64">
        <v>825.45</v>
      </c>
      <c r="Q244" s="64">
        <v>822.74</v>
      </c>
      <c r="R244" s="64">
        <v>785.65</v>
      </c>
      <c r="S244" s="64">
        <v>756.53</v>
      </c>
      <c r="T244" s="64">
        <v>784.68</v>
      </c>
      <c r="U244" s="64">
        <v>796.91</v>
      </c>
      <c r="V244" s="64">
        <v>811.22</v>
      </c>
      <c r="W244" s="64">
        <v>754.42</v>
      </c>
      <c r="X244" s="64">
        <v>820.95</v>
      </c>
      <c r="Y244" s="64">
        <v>902.25</v>
      </c>
    </row>
    <row r="245" spans="1:25" x14ac:dyDescent="0.2">
      <c r="A245" s="36">
        <v>42555</v>
      </c>
      <c r="B245" s="64">
        <v>1118.5300000000002</v>
      </c>
      <c r="C245" s="64">
        <v>1174.8300000000002</v>
      </c>
      <c r="D245" s="64">
        <v>1256.8200000000002</v>
      </c>
      <c r="E245" s="64">
        <v>1311.8000000000002</v>
      </c>
      <c r="F245" s="64">
        <v>1405.8300000000002</v>
      </c>
      <c r="G245" s="64">
        <v>1365.95</v>
      </c>
      <c r="H245" s="64">
        <v>1138.23</v>
      </c>
      <c r="I245" s="64">
        <v>994.72</v>
      </c>
      <c r="J245" s="64">
        <v>902.51</v>
      </c>
      <c r="K245" s="64">
        <v>844.32</v>
      </c>
      <c r="L245" s="64">
        <v>828.7</v>
      </c>
      <c r="M245" s="64">
        <v>811.39</v>
      </c>
      <c r="N245" s="64">
        <v>809.62</v>
      </c>
      <c r="O245" s="64">
        <v>827.31</v>
      </c>
      <c r="P245" s="64">
        <v>797.56</v>
      </c>
      <c r="Q245" s="64">
        <v>809.29</v>
      </c>
      <c r="R245" s="64">
        <v>822.92</v>
      </c>
      <c r="S245" s="64">
        <v>822.09</v>
      </c>
      <c r="T245" s="64">
        <v>878.58</v>
      </c>
      <c r="U245" s="64">
        <v>835.24</v>
      </c>
      <c r="V245" s="64">
        <v>900.24</v>
      </c>
      <c r="W245" s="64">
        <v>924.31</v>
      </c>
      <c r="X245" s="64">
        <v>939.66</v>
      </c>
      <c r="Y245" s="64">
        <v>1011.31</v>
      </c>
    </row>
    <row r="246" spans="1:25" x14ac:dyDescent="0.2">
      <c r="A246" s="36">
        <v>42556</v>
      </c>
      <c r="B246" s="64">
        <v>971.47</v>
      </c>
      <c r="C246" s="64">
        <v>1059.3900000000001</v>
      </c>
      <c r="D246" s="64">
        <v>1140.9100000000001</v>
      </c>
      <c r="E246" s="64">
        <v>1079</v>
      </c>
      <c r="F246" s="64">
        <v>1126.3400000000001</v>
      </c>
      <c r="G246" s="64">
        <v>1161.6100000000001</v>
      </c>
      <c r="H246" s="64">
        <v>1067.8400000000001</v>
      </c>
      <c r="I246" s="64">
        <v>909.05</v>
      </c>
      <c r="J246" s="64">
        <v>820.56</v>
      </c>
      <c r="K246" s="64">
        <v>839.46</v>
      </c>
      <c r="L246" s="64">
        <v>799.22</v>
      </c>
      <c r="M246" s="64">
        <v>783.56</v>
      </c>
      <c r="N246" s="64">
        <v>772.52</v>
      </c>
      <c r="O246" s="64">
        <v>789.59</v>
      </c>
      <c r="P246" s="64">
        <v>745.86</v>
      </c>
      <c r="Q246" s="64">
        <v>741.47</v>
      </c>
      <c r="R246" s="64">
        <v>750.21</v>
      </c>
      <c r="S246" s="64">
        <v>743.26</v>
      </c>
      <c r="T246" s="64">
        <v>733.99</v>
      </c>
      <c r="U246" s="64">
        <v>740.86</v>
      </c>
      <c r="V246" s="64">
        <v>766.97</v>
      </c>
      <c r="W246" s="64">
        <v>840.65</v>
      </c>
      <c r="X246" s="64">
        <v>837.48</v>
      </c>
      <c r="Y246" s="64">
        <v>910.54</v>
      </c>
    </row>
    <row r="247" spans="1:25" x14ac:dyDescent="0.2">
      <c r="A247" s="36">
        <v>42557</v>
      </c>
      <c r="B247" s="64">
        <v>969.68</v>
      </c>
      <c r="C247" s="64">
        <v>1109.43</v>
      </c>
      <c r="D247" s="64">
        <v>1057.04</v>
      </c>
      <c r="E247" s="64">
        <v>1050.6400000000001</v>
      </c>
      <c r="F247" s="64">
        <v>1007.46</v>
      </c>
      <c r="G247" s="64">
        <v>1014.97</v>
      </c>
      <c r="H247" s="64">
        <v>972.56</v>
      </c>
      <c r="I247" s="64">
        <v>858.27</v>
      </c>
      <c r="J247" s="64">
        <v>765.35</v>
      </c>
      <c r="K247" s="64">
        <v>725.04</v>
      </c>
      <c r="L247" s="64">
        <v>697.52</v>
      </c>
      <c r="M247" s="64">
        <v>709.61</v>
      </c>
      <c r="N247" s="64">
        <v>699.68999999999994</v>
      </c>
      <c r="O247" s="64">
        <v>688.49</v>
      </c>
      <c r="P247" s="64">
        <v>654.36</v>
      </c>
      <c r="Q247" s="64">
        <v>670.9</v>
      </c>
      <c r="R247" s="64">
        <v>670.5</v>
      </c>
      <c r="S247" s="64">
        <v>689.47</v>
      </c>
      <c r="T247" s="64">
        <v>672.38</v>
      </c>
      <c r="U247" s="64">
        <v>684.28</v>
      </c>
      <c r="V247" s="64">
        <v>730.7</v>
      </c>
      <c r="W247" s="64">
        <v>751.82</v>
      </c>
      <c r="X247" s="64">
        <v>774.3</v>
      </c>
      <c r="Y247" s="64">
        <v>853.86</v>
      </c>
    </row>
    <row r="248" spans="1:25" x14ac:dyDescent="0.2">
      <c r="A248" s="36">
        <v>42558</v>
      </c>
      <c r="B248" s="64">
        <v>919.8</v>
      </c>
      <c r="C248" s="64">
        <v>944.8</v>
      </c>
      <c r="D248" s="64">
        <v>1041.19</v>
      </c>
      <c r="E248" s="64">
        <v>997.16</v>
      </c>
      <c r="F248" s="64">
        <v>1028.17</v>
      </c>
      <c r="G248" s="64">
        <v>1012.7</v>
      </c>
      <c r="H248" s="64">
        <v>923.22</v>
      </c>
      <c r="I248" s="64">
        <v>871.51</v>
      </c>
      <c r="J248" s="64">
        <v>763.99</v>
      </c>
      <c r="K248" s="64">
        <v>695.35</v>
      </c>
      <c r="L248" s="64">
        <v>663.46</v>
      </c>
      <c r="M248" s="64">
        <v>685.18999999999994</v>
      </c>
      <c r="N248" s="64">
        <v>685.32</v>
      </c>
      <c r="O248" s="64">
        <v>682.29</v>
      </c>
      <c r="P248" s="64">
        <v>670.14</v>
      </c>
      <c r="Q248" s="64">
        <v>683.38</v>
      </c>
      <c r="R248" s="64">
        <v>682.11</v>
      </c>
      <c r="S248" s="64">
        <v>698.62</v>
      </c>
      <c r="T248" s="64">
        <v>698.26</v>
      </c>
      <c r="U248" s="64">
        <v>725.61</v>
      </c>
      <c r="V248" s="64">
        <v>736.38</v>
      </c>
      <c r="W248" s="64">
        <v>762.67</v>
      </c>
      <c r="X248" s="64">
        <v>781.87</v>
      </c>
      <c r="Y248" s="64">
        <v>836.84</v>
      </c>
    </row>
    <row r="249" spans="1:25" x14ac:dyDescent="0.2">
      <c r="A249" s="36">
        <v>42559</v>
      </c>
      <c r="B249" s="64">
        <v>920.26</v>
      </c>
      <c r="C249" s="64">
        <v>951.84</v>
      </c>
      <c r="D249" s="64">
        <v>962.55</v>
      </c>
      <c r="E249" s="64">
        <v>973.55</v>
      </c>
      <c r="F249" s="64">
        <v>967.74</v>
      </c>
      <c r="G249" s="64">
        <v>933.29</v>
      </c>
      <c r="H249" s="64">
        <v>833.25</v>
      </c>
      <c r="I249" s="64">
        <v>752.93999999999994</v>
      </c>
      <c r="J249" s="64">
        <v>704.31</v>
      </c>
      <c r="K249" s="64">
        <v>681.56</v>
      </c>
      <c r="L249" s="64">
        <v>707.95</v>
      </c>
      <c r="M249" s="64">
        <v>718.15</v>
      </c>
      <c r="N249" s="64">
        <v>708.78</v>
      </c>
      <c r="O249" s="64">
        <v>730.64</v>
      </c>
      <c r="P249" s="64">
        <v>701.92</v>
      </c>
      <c r="Q249" s="64">
        <v>718.77</v>
      </c>
      <c r="R249" s="64">
        <v>719.48</v>
      </c>
      <c r="S249" s="64">
        <v>733.98</v>
      </c>
      <c r="T249" s="64">
        <v>746.68999999999994</v>
      </c>
      <c r="U249" s="64">
        <v>750.56</v>
      </c>
      <c r="V249" s="64">
        <v>749.6</v>
      </c>
      <c r="W249" s="64">
        <v>741.43</v>
      </c>
      <c r="X249" s="64">
        <v>770.56</v>
      </c>
      <c r="Y249" s="64">
        <v>873.5</v>
      </c>
    </row>
    <row r="250" spans="1:25" x14ac:dyDescent="0.2">
      <c r="A250" s="36">
        <v>42560</v>
      </c>
      <c r="B250" s="64">
        <v>936.92</v>
      </c>
      <c r="C250" s="64">
        <v>1079.5100000000002</v>
      </c>
      <c r="D250" s="64">
        <v>1021.63</v>
      </c>
      <c r="E250" s="64">
        <v>1045.3500000000001</v>
      </c>
      <c r="F250" s="64">
        <v>1079.0500000000002</v>
      </c>
      <c r="G250" s="64">
        <v>1143.8000000000002</v>
      </c>
      <c r="H250" s="64">
        <v>1042.19</v>
      </c>
      <c r="I250" s="64">
        <v>876.08</v>
      </c>
      <c r="J250" s="64">
        <v>817.06</v>
      </c>
      <c r="K250" s="64">
        <v>742.35</v>
      </c>
      <c r="L250" s="64">
        <v>708.97</v>
      </c>
      <c r="M250" s="64">
        <v>709.67</v>
      </c>
      <c r="N250" s="64">
        <v>690.61</v>
      </c>
      <c r="O250" s="64">
        <v>702.49</v>
      </c>
      <c r="P250" s="64">
        <v>678.7</v>
      </c>
      <c r="Q250" s="64">
        <v>674.2</v>
      </c>
      <c r="R250" s="64">
        <v>728.8</v>
      </c>
      <c r="S250" s="64">
        <v>685.57</v>
      </c>
      <c r="T250" s="64">
        <v>692.93</v>
      </c>
      <c r="U250" s="64">
        <v>721.03</v>
      </c>
      <c r="V250" s="64">
        <v>716.22</v>
      </c>
      <c r="W250" s="64">
        <v>717.38</v>
      </c>
      <c r="X250" s="64">
        <v>773.66</v>
      </c>
      <c r="Y250" s="64">
        <v>891.55</v>
      </c>
    </row>
    <row r="251" spans="1:25" x14ac:dyDescent="0.2">
      <c r="A251" s="36">
        <v>42561</v>
      </c>
      <c r="B251" s="64">
        <v>1014.49</v>
      </c>
      <c r="C251" s="64">
        <v>1093.3800000000001</v>
      </c>
      <c r="D251" s="64">
        <v>1097.6600000000001</v>
      </c>
      <c r="E251" s="64">
        <v>1078.5</v>
      </c>
      <c r="F251" s="64">
        <v>1096.0800000000002</v>
      </c>
      <c r="G251" s="64">
        <v>1085.1400000000001</v>
      </c>
      <c r="H251" s="64">
        <v>1015.13</v>
      </c>
      <c r="I251" s="64">
        <v>956.93999999999994</v>
      </c>
      <c r="J251" s="64">
        <v>908.28</v>
      </c>
      <c r="K251" s="64">
        <v>779.05</v>
      </c>
      <c r="L251" s="64">
        <v>700.06</v>
      </c>
      <c r="M251" s="64">
        <v>704.18</v>
      </c>
      <c r="N251" s="64">
        <v>719.49</v>
      </c>
      <c r="O251" s="64">
        <v>711.05</v>
      </c>
      <c r="P251" s="64">
        <v>689.26</v>
      </c>
      <c r="Q251" s="64">
        <v>696.67</v>
      </c>
      <c r="R251" s="64">
        <v>728.5</v>
      </c>
      <c r="S251" s="64">
        <v>719.46</v>
      </c>
      <c r="T251" s="64">
        <v>696.62</v>
      </c>
      <c r="U251" s="64">
        <v>708.41</v>
      </c>
      <c r="V251" s="64">
        <v>733.81</v>
      </c>
      <c r="W251" s="64">
        <v>701.49</v>
      </c>
      <c r="X251" s="64">
        <v>720.28</v>
      </c>
      <c r="Y251" s="64">
        <v>837.34</v>
      </c>
    </row>
    <row r="252" spans="1:25" x14ac:dyDescent="0.2">
      <c r="A252" s="36">
        <v>42562</v>
      </c>
      <c r="B252" s="64">
        <v>979.86</v>
      </c>
      <c r="C252" s="64">
        <v>1059.8700000000001</v>
      </c>
      <c r="D252" s="64">
        <v>1042.18</v>
      </c>
      <c r="E252" s="64">
        <v>1055.6000000000001</v>
      </c>
      <c r="F252" s="64">
        <v>972.26</v>
      </c>
      <c r="G252" s="64">
        <v>1018.95</v>
      </c>
      <c r="H252" s="64">
        <v>942.77</v>
      </c>
      <c r="I252" s="64">
        <v>854.81</v>
      </c>
      <c r="J252" s="64">
        <v>804.06</v>
      </c>
      <c r="K252" s="64">
        <v>737.73</v>
      </c>
      <c r="L252" s="64">
        <v>687.87</v>
      </c>
      <c r="M252" s="64">
        <v>681.92</v>
      </c>
      <c r="N252" s="64">
        <v>696.54</v>
      </c>
      <c r="O252" s="64">
        <v>693.57</v>
      </c>
      <c r="P252" s="64">
        <v>696.86</v>
      </c>
      <c r="Q252" s="64">
        <v>656.45</v>
      </c>
      <c r="R252" s="64">
        <v>668.78</v>
      </c>
      <c r="S252" s="64">
        <v>681.25</v>
      </c>
      <c r="T252" s="64">
        <v>695.98</v>
      </c>
      <c r="U252" s="64">
        <v>708.47</v>
      </c>
      <c r="V252" s="64">
        <v>696.93999999999994</v>
      </c>
      <c r="W252" s="64">
        <v>743.03</v>
      </c>
      <c r="X252" s="64">
        <v>796.17</v>
      </c>
      <c r="Y252" s="64">
        <v>893.45</v>
      </c>
    </row>
    <row r="253" spans="1:25" x14ac:dyDescent="0.2">
      <c r="A253" s="36">
        <v>42563</v>
      </c>
      <c r="B253" s="64">
        <v>880.18999999999994</v>
      </c>
      <c r="C253" s="64">
        <v>963.56</v>
      </c>
      <c r="D253" s="64">
        <v>1061.1300000000001</v>
      </c>
      <c r="E253" s="64">
        <v>1055.3300000000002</v>
      </c>
      <c r="F253" s="64">
        <v>1086.8100000000002</v>
      </c>
      <c r="G253" s="64">
        <v>1027.48</v>
      </c>
      <c r="H253" s="64">
        <v>960.6</v>
      </c>
      <c r="I253" s="64">
        <v>983.46</v>
      </c>
      <c r="J253" s="64">
        <v>926.95</v>
      </c>
      <c r="K253" s="64">
        <v>897.38</v>
      </c>
      <c r="L253" s="64">
        <v>895.31</v>
      </c>
      <c r="M253" s="64">
        <v>932.81</v>
      </c>
      <c r="N253" s="64">
        <v>951.34</v>
      </c>
      <c r="O253" s="64">
        <v>954.74</v>
      </c>
      <c r="P253" s="64">
        <v>931.38</v>
      </c>
      <c r="Q253" s="64">
        <v>953.24</v>
      </c>
      <c r="R253" s="64">
        <v>942.16</v>
      </c>
      <c r="S253" s="64">
        <v>934.83</v>
      </c>
      <c r="T253" s="64">
        <v>954.06</v>
      </c>
      <c r="U253" s="64">
        <v>982.67</v>
      </c>
      <c r="V253" s="64">
        <v>929.09</v>
      </c>
      <c r="W253" s="64">
        <v>901.33</v>
      </c>
      <c r="X253" s="64">
        <v>883.98</v>
      </c>
      <c r="Y253" s="64">
        <v>955.68</v>
      </c>
    </row>
    <row r="254" spans="1:25" x14ac:dyDescent="0.2">
      <c r="A254" s="36">
        <v>42564</v>
      </c>
      <c r="B254" s="64">
        <v>917.76</v>
      </c>
      <c r="C254" s="64">
        <v>990.31</v>
      </c>
      <c r="D254" s="64">
        <v>1051.46</v>
      </c>
      <c r="E254" s="64">
        <v>1064.99</v>
      </c>
      <c r="F254" s="64">
        <v>1141.7800000000002</v>
      </c>
      <c r="G254" s="64">
        <v>1043.22</v>
      </c>
      <c r="H254" s="64">
        <v>969.68</v>
      </c>
      <c r="I254" s="64">
        <v>745.47</v>
      </c>
      <c r="J254" s="64">
        <v>682.14</v>
      </c>
      <c r="K254" s="64">
        <v>655.07000000000005</v>
      </c>
      <c r="L254" s="64">
        <v>697.91</v>
      </c>
      <c r="M254" s="64">
        <v>706.93999999999994</v>
      </c>
      <c r="N254" s="64">
        <v>697.03</v>
      </c>
      <c r="O254" s="64">
        <v>757.71</v>
      </c>
      <c r="P254" s="64">
        <v>747.98</v>
      </c>
      <c r="Q254" s="64">
        <v>724.28</v>
      </c>
      <c r="R254" s="64">
        <v>727.21</v>
      </c>
      <c r="S254" s="64">
        <v>707.57</v>
      </c>
      <c r="T254" s="64">
        <v>709.32</v>
      </c>
      <c r="U254" s="64">
        <v>710.38</v>
      </c>
      <c r="V254" s="64">
        <v>700.06</v>
      </c>
      <c r="W254" s="64">
        <v>699.06</v>
      </c>
      <c r="X254" s="64">
        <v>731.13</v>
      </c>
      <c r="Y254" s="64">
        <v>783.95</v>
      </c>
    </row>
    <row r="255" spans="1:25" x14ac:dyDescent="0.2">
      <c r="A255" s="36">
        <v>42565</v>
      </c>
      <c r="B255" s="64">
        <v>721.49</v>
      </c>
      <c r="C255" s="64">
        <v>763.06</v>
      </c>
      <c r="D255" s="64">
        <v>804.29</v>
      </c>
      <c r="E255" s="64">
        <v>813.06</v>
      </c>
      <c r="F255" s="64">
        <v>825.79</v>
      </c>
      <c r="G255" s="64">
        <v>798.09</v>
      </c>
      <c r="H255" s="64">
        <v>728.6</v>
      </c>
      <c r="I255" s="64">
        <v>699.36</v>
      </c>
      <c r="J255" s="64">
        <v>632.59</v>
      </c>
      <c r="K255" s="64">
        <v>604.91999999999996</v>
      </c>
      <c r="L255" s="64">
        <v>608.59</v>
      </c>
      <c r="M255" s="64">
        <v>612.82000000000005</v>
      </c>
      <c r="N255" s="64">
        <v>593.29999999999995</v>
      </c>
      <c r="O255" s="64">
        <v>620.18999999999994</v>
      </c>
      <c r="P255" s="64">
        <v>619.98</v>
      </c>
      <c r="Q255" s="64">
        <v>608.76</v>
      </c>
      <c r="R255" s="64">
        <v>634.45000000000005</v>
      </c>
      <c r="S255" s="64">
        <v>628.11</v>
      </c>
      <c r="T255" s="64">
        <v>608.24</v>
      </c>
      <c r="U255" s="64">
        <v>609.41999999999996</v>
      </c>
      <c r="V255" s="64">
        <v>665.11</v>
      </c>
      <c r="W255" s="64">
        <v>686.32</v>
      </c>
      <c r="X255" s="64">
        <v>692.57</v>
      </c>
      <c r="Y255" s="64">
        <v>726.03</v>
      </c>
    </row>
    <row r="256" spans="1:25" x14ac:dyDescent="0.2">
      <c r="A256" s="36">
        <v>42566</v>
      </c>
      <c r="B256" s="64">
        <v>758.98</v>
      </c>
      <c r="C256" s="64">
        <v>799.01</v>
      </c>
      <c r="D256" s="64">
        <v>859.55</v>
      </c>
      <c r="E256" s="64">
        <v>876.93999999999994</v>
      </c>
      <c r="F256" s="64">
        <v>831.12</v>
      </c>
      <c r="G256" s="64">
        <v>834.65</v>
      </c>
      <c r="H256" s="64">
        <v>825.3</v>
      </c>
      <c r="I256" s="64">
        <v>787.98</v>
      </c>
      <c r="J256" s="64">
        <v>744.74</v>
      </c>
      <c r="K256" s="64">
        <v>723.07</v>
      </c>
      <c r="L256" s="64">
        <v>614.55999999999995</v>
      </c>
      <c r="M256" s="64">
        <v>611.48</v>
      </c>
      <c r="N256" s="64">
        <v>630.74</v>
      </c>
      <c r="O256" s="64">
        <v>643.52</v>
      </c>
      <c r="P256" s="64">
        <v>632.12</v>
      </c>
      <c r="Q256" s="64">
        <v>631.97</v>
      </c>
      <c r="R256" s="64">
        <v>625.41</v>
      </c>
      <c r="S256" s="64">
        <v>610.21</v>
      </c>
      <c r="T256" s="64">
        <v>603.01</v>
      </c>
      <c r="U256" s="64">
        <v>637.03</v>
      </c>
      <c r="V256" s="64">
        <v>642.68999999999994</v>
      </c>
      <c r="W256" s="64">
        <v>714.61</v>
      </c>
      <c r="X256" s="64">
        <v>762.53</v>
      </c>
      <c r="Y256" s="64">
        <v>784.36</v>
      </c>
    </row>
    <row r="257" spans="1:25" x14ac:dyDescent="0.2">
      <c r="A257" s="36">
        <v>42567</v>
      </c>
      <c r="B257" s="64">
        <v>836.78</v>
      </c>
      <c r="C257" s="64">
        <v>838.5</v>
      </c>
      <c r="D257" s="64">
        <v>898.81</v>
      </c>
      <c r="E257" s="64">
        <v>929.28</v>
      </c>
      <c r="F257" s="64">
        <v>941.03</v>
      </c>
      <c r="G257" s="64">
        <v>898.83</v>
      </c>
      <c r="H257" s="64">
        <v>832.87</v>
      </c>
      <c r="I257" s="64">
        <v>824.58</v>
      </c>
      <c r="J257" s="64">
        <v>700.22</v>
      </c>
      <c r="K257" s="64">
        <v>653.41</v>
      </c>
      <c r="L257" s="64">
        <v>698.02</v>
      </c>
      <c r="M257" s="64">
        <v>699.7</v>
      </c>
      <c r="N257" s="64">
        <v>670.21</v>
      </c>
      <c r="O257" s="64">
        <v>658.39</v>
      </c>
      <c r="P257" s="64">
        <v>680.07</v>
      </c>
      <c r="Q257" s="64">
        <v>662.22</v>
      </c>
      <c r="R257" s="64">
        <v>634.77</v>
      </c>
      <c r="S257" s="64">
        <v>658.11</v>
      </c>
      <c r="T257" s="64">
        <v>662.28</v>
      </c>
      <c r="U257" s="64">
        <v>636.09</v>
      </c>
      <c r="V257" s="64">
        <v>648.47</v>
      </c>
      <c r="W257" s="64">
        <v>705.2</v>
      </c>
      <c r="X257" s="64">
        <v>722.01</v>
      </c>
      <c r="Y257" s="64">
        <v>735.73</v>
      </c>
    </row>
    <row r="258" spans="1:25" x14ac:dyDescent="0.2">
      <c r="A258" s="36">
        <v>42568</v>
      </c>
      <c r="B258" s="64">
        <v>781.29</v>
      </c>
      <c r="C258" s="64">
        <v>823.65</v>
      </c>
      <c r="D258" s="64">
        <v>889.45</v>
      </c>
      <c r="E258" s="64">
        <v>874.83</v>
      </c>
      <c r="F258" s="64">
        <v>909.07</v>
      </c>
      <c r="G258" s="64">
        <v>974.29</v>
      </c>
      <c r="H258" s="64">
        <v>940.5</v>
      </c>
      <c r="I258" s="64">
        <v>872.73</v>
      </c>
      <c r="J258" s="64">
        <v>727.14</v>
      </c>
      <c r="K258" s="64">
        <v>661.23</v>
      </c>
      <c r="L258" s="64">
        <v>673.34</v>
      </c>
      <c r="M258" s="64">
        <v>680.56</v>
      </c>
      <c r="N258" s="64">
        <v>670.81</v>
      </c>
      <c r="O258" s="64">
        <v>650.89</v>
      </c>
      <c r="P258" s="64">
        <v>664.51</v>
      </c>
      <c r="Q258" s="64">
        <v>637.14</v>
      </c>
      <c r="R258" s="64">
        <v>611.27</v>
      </c>
      <c r="S258" s="64">
        <v>633.74</v>
      </c>
      <c r="T258" s="64">
        <v>624.36</v>
      </c>
      <c r="U258" s="64">
        <v>630.30999999999995</v>
      </c>
      <c r="V258" s="64">
        <v>630.4</v>
      </c>
      <c r="W258" s="64">
        <v>659.64</v>
      </c>
      <c r="X258" s="64">
        <v>719.33</v>
      </c>
      <c r="Y258" s="64">
        <v>759.99</v>
      </c>
    </row>
    <row r="259" spans="1:25" x14ac:dyDescent="0.2">
      <c r="A259" s="36">
        <v>42569</v>
      </c>
      <c r="B259" s="64">
        <v>768.13</v>
      </c>
      <c r="C259" s="64">
        <v>864.55</v>
      </c>
      <c r="D259" s="64">
        <v>926.04</v>
      </c>
      <c r="E259" s="64">
        <v>905.36</v>
      </c>
      <c r="F259" s="64">
        <v>911.62</v>
      </c>
      <c r="G259" s="64">
        <v>924.89</v>
      </c>
      <c r="H259" s="64">
        <v>824.36</v>
      </c>
      <c r="I259" s="64">
        <v>682.33</v>
      </c>
      <c r="J259" s="64">
        <v>647.84</v>
      </c>
      <c r="K259" s="64">
        <v>646.85</v>
      </c>
      <c r="L259" s="64">
        <v>653.6</v>
      </c>
      <c r="M259" s="64">
        <v>635.51</v>
      </c>
      <c r="N259" s="64">
        <v>626.28</v>
      </c>
      <c r="O259" s="64">
        <v>647.99</v>
      </c>
      <c r="P259" s="64">
        <v>637.9</v>
      </c>
      <c r="Q259" s="64">
        <v>615.18999999999994</v>
      </c>
      <c r="R259" s="64">
        <v>644.04</v>
      </c>
      <c r="S259" s="64">
        <v>633</v>
      </c>
      <c r="T259" s="64">
        <v>588.18999999999994</v>
      </c>
      <c r="U259" s="64">
        <v>610.34</v>
      </c>
      <c r="V259" s="64">
        <v>633.88</v>
      </c>
      <c r="W259" s="64">
        <v>644.61</v>
      </c>
      <c r="X259" s="64">
        <v>693.35</v>
      </c>
      <c r="Y259" s="64">
        <v>766.18999999999994</v>
      </c>
    </row>
    <row r="260" spans="1:25" x14ac:dyDescent="0.2">
      <c r="A260" s="36">
        <v>42570</v>
      </c>
      <c r="B260" s="64">
        <v>790.39</v>
      </c>
      <c r="C260" s="64">
        <v>811.51</v>
      </c>
      <c r="D260" s="64">
        <v>825.29</v>
      </c>
      <c r="E260" s="64">
        <v>864.93999999999994</v>
      </c>
      <c r="F260" s="64">
        <v>900.64</v>
      </c>
      <c r="G260" s="64">
        <v>882.91</v>
      </c>
      <c r="H260" s="64">
        <v>867.62</v>
      </c>
      <c r="I260" s="64">
        <v>753.25</v>
      </c>
      <c r="J260" s="64">
        <v>682.43</v>
      </c>
      <c r="K260" s="64">
        <v>663.65</v>
      </c>
      <c r="L260" s="64">
        <v>652.30999999999995</v>
      </c>
      <c r="M260" s="64">
        <v>639.48</v>
      </c>
      <c r="N260" s="64">
        <v>644.68999999999994</v>
      </c>
      <c r="O260" s="64">
        <v>646.70000000000005</v>
      </c>
      <c r="P260" s="64">
        <v>637.07000000000005</v>
      </c>
      <c r="Q260" s="64">
        <v>639.67999999999995</v>
      </c>
      <c r="R260" s="64">
        <v>629.74</v>
      </c>
      <c r="S260" s="64">
        <v>652.48</v>
      </c>
      <c r="T260" s="64">
        <v>632.25</v>
      </c>
      <c r="U260" s="64">
        <v>627.46</v>
      </c>
      <c r="V260" s="64">
        <v>627.83000000000004</v>
      </c>
      <c r="W260" s="64">
        <v>662.18</v>
      </c>
      <c r="X260" s="64">
        <v>684.82</v>
      </c>
      <c r="Y260" s="64">
        <v>692.17</v>
      </c>
    </row>
    <row r="261" spans="1:25" x14ac:dyDescent="0.2">
      <c r="A261" s="36">
        <v>42571</v>
      </c>
      <c r="B261" s="64">
        <v>797.1</v>
      </c>
      <c r="C261" s="64">
        <v>864.32</v>
      </c>
      <c r="D261" s="64">
        <v>860.29</v>
      </c>
      <c r="E261" s="64">
        <v>854.53</v>
      </c>
      <c r="F261" s="64">
        <v>846.48</v>
      </c>
      <c r="G261" s="64">
        <v>826.03</v>
      </c>
      <c r="H261" s="64">
        <v>755.06</v>
      </c>
      <c r="I261" s="64">
        <v>673.43999999999994</v>
      </c>
      <c r="J261" s="64">
        <v>610.23</v>
      </c>
      <c r="K261" s="64">
        <v>595.78</v>
      </c>
      <c r="L261" s="64">
        <v>609.98</v>
      </c>
      <c r="M261" s="64">
        <v>626.16</v>
      </c>
      <c r="N261" s="64">
        <v>598.29999999999995</v>
      </c>
      <c r="O261" s="64">
        <v>602.91999999999996</v>
      </c>
      <c r="P261" s="64">
        <v>622.64</v>
      </c>
      <c r="Q261" s="64">
        <v>626.13</v>
      </c>
      <c r="R261" s="64">
        <v>591.04</v>
      </c>
      <c r="S261" s="64">
        <v>591.17999999999995</v>
      </c>
      <c r="T261" s="64">
        <v>584.37</v>
      </c>
      <c r="U261" s="64">
        <v>595.04999999999995</v>
      </c>
      <c r="V261" s="64">
        <v>595.27</v>
      </c>
      <c r="W261" s="64">
        <v>625.91999999999996</v>
      </c>
      <c r="X261" s="64">
        <v>639.93999999999994</v>
      </c>
      <c r="Y261" s="64">
        <v>638.96</v>
      </c>
    </row>
    <row r="262" spans="1:25" x14ac:dyDescent="0.2">
      <c r="A262" s="36">
        <v>42572</v>
      </c>
      <c r="B262" s="64">
        <v>712.21</v>
      </c>
      <c r="C262" s="64">
        <v>778.33</v>
      </c>
      <c r="D262" s="64">
        <v>821.18999999999994</v>
      </c>
      <c r="E262" s="64">
        <v>823.54</v>
      </c>
      <c r="F262" s="64">
        <v>823.2</v>
      </c>
      <c r="G262" s="64">
        <v>818.93</v>
      </c>
      <c r="H262" s="64">
        <v>753.14</v>
      </c>
      <c r="I262" s="64">
        <v>666.86</v>
      </c>
      <c r="J262" s="64">
        <v>598.98</v>
      </c>
      <c r="K262" s="64">
        <v>593.52</v>
      </c>
      <c r="L262" s="64">
        <v>591.13</v>
      </c>
      <c r="M262" s="64">
        <v>582.02</v>
      </c>
      <c r="N262" s="64">
        <v>569.98</v>
      </c>
      <c r="O262" s="64">
        <v>571.26</v>
      </c>
      <c r="P262" s="64">
        <v>574.58000000000004</v>
      </c>
      <c r="Q262" s="64">
        <v>611.62</v>
      </c>
      <c r="R262" s="64">
        <v>603.29999999999995</v>
      </c>
      <c r="S262" s="64">
        <v>588.92999999999995</v>
      </c>
      <c r="T262" s="64">
        <v>567.11</v>
      </c>
      <c r="U262" s="64">
        <v>564.4</v>
      </c>
      <c r="V262" s="64">
        <v>580.39</v>
      </c>
      <c r="W262" s="64">
        <v>640.93999999999994</v>
      </c>
      <c r="X262" s="64">
        <v>661.99</v>
      </c>
      <c r="Y262" s="64">
        <v>706.82</v>
      </c>
    </row>
    <row r="263" spans="1:25" x14ac:dyDescent="0.2">
      <c r="A263" s="36">
        <v>42573</v>
      </c>
      <c r="B263" s="64">
        <v>767.57</v>
      </c>
      <c r="C263" s="64">
        <v>829.65</v>
      </c>
      <c r="D263" s="64">
        <v>872.98</v>
      </c>
      <c r="E263" s="64">
        <v>897.13</v>
      </c>
      <c r="F263" s="64">
        <v>888.27</v>
      </c>
      <c r="G263" s="64">
        <v>864.36</v>
      </c>
      <c r="H263" s="64">
        <v>767.07</v>
      </c>
      <c r="I263" s="64">
        <v>671.79</v>
      </c>
      <c r="J263" s="64">
        <v>634.23</v>
      </c>
      <c r="K263" s="64">
        <v>616.77</v>
      </c>
      <c r="L263" s="64">
        <v>578.54999999999995</v>
      </c>
      <c r="M263" s="64">
        <v>566.42999999999995</v>
      </c>
      <c r="N263" s="64">
        <v>565.38</v>
      </c>
      <c r="O263" s="64">
        <v>562.29999999999995</v>
      </c>
      <c r="P263" s="64">
        <v>557.04</v>
      </c>
      <c r="Q263" s="64">
        <v>555.65</v>
      </c>
      <c r="R263" s="64">
        <v>587.95000000000005</v>
      </c>
      <c r="S263" s="64">
        <v>600.29999999999995</v>
      </c>
      <c r="T263" s="64">
        <v>577.91999999999996</v>
      </c>
      <c r="U263" s="64">
        <v>558.41999999999996</v>
      </c>
      <c r="V263" s="64">
        <v>620.62</v>
      </c>
      <c r="W263" s="64">
        <v>667.73</v>
      </c>
      <c r="X263" s="64">
        <v>662.88</v>
      </c>
      <c r="Y263" s="64">
        <v>710.96</v>
      </c>
    </row>
    <row r="264" spans="1:25" x14ac:dyDescent="0.2">
      <c r="A264" s="36">
        <v>42574</v>
      </c>
      <c r="B264" s="64">
        <v>727.74</v>
      </c>
      <c r="C264" s="64">
        <v>770.14</v>
      </c>
      <c r="D264" s="64">
        <v>787.68</v>
      </c>
      <c r="E264" s="64">
        <v>797.66</v>
      </c>
      <c r="F264" s="64">
        <v>824.58</v>
      </c>
      <c r="G264" s="64">
        <v>845.39</v>
      </c>
      <c r="H264" s="64">
        <v>827.91</v>
      </c>
      <c r="I264" s="64">
        <v>738.47</v>
      </c>
      <c r="J264" s="64">
        <v>623.52</v>
      </c>
      <c r="K264" s="64">
        <v>569.79</v>
      </c>
      <c r="L264" s="64">
        <v>548.89</v>
      </c>
      <c r="M264" s="64">
        <v>548.58000000000004</v>
      </c>
      <c r="N264" s="64">
        <v>559.66999999999996</v>
      </c>
      <c r="O264" s="64">
        <v>571.70000000000005</v>
      </c>
      <c r="P264" s="64">
        <v>563.09</v>
      </c>
      <c r="Q264" s="64">
        <v>551.86</v>
      </c>
      <c r="R264" s="64">
        <v>572.96</v>
      </c>
      <c r="S264" s="64">
        <v>546.15</v>
      </c>
      <c r="T264" s="64">
        <v>557.88</v>
      </c>
      <c r="U264" s="64">
        <v>554.22</v>
      </c>
      <c r="V264" s="64">
        <v>575.07000000000005</v>
      </c>
      <c r="W264" s="64">
        <v>632.16</v>
      </c>
      <c r="X264" s="64">
        <v>686.3</v>
      </c>
      <c r="Y264" s="64">
        <v>782.65</v>
      </c>
    </row>
    <row r="265" spans="1:25" x14ac:dyDescent="0.2">
      <c r="A265" s="36">
        <v>42575</v>
      </c>
      <c r="B265" s="64">
        <v>875.77</v>
      </c>
      <c r="C265" s="64">
        <v>894.82</v>
      </c>
      <c r="D265" s="64">
        <v>902.73</v>
      </c>
      <c r="E265" s="64">
        <v>987.99</v>
      </c>
      <c r="F265" s="64">
        <v>1019.46</v>
      </c>
      <c r="G265" s="64">
        <v>980.42</v>
      </c>
      <c r="H265" s="64">
        <v>941.63</v>
      </c>
      <c r="I265" s="64">
        <v>885.03</v>
      </c>
      <c r="J265" s="64">
        <v>756.93999999999994</v>
      </c>
      <c r="K265" s="64">
        <v>664.83</v>
      </c>
      <c r="L265" s="64">
        <v>615.39</v>
      </c>
      <c r="M265" s="64">
        <v>574.45000000000005</v>
      </c>
      <c r="N265" s="64">
        <v>590.66999999999996</v>
      </c>
      <c r="O265" s="64">
        <v>604.75</v>
      </c>
      <c r="P265" s="64">
        <v>604.76</v>
      </c>
      <c r="Q265" s="64">
        <v>609.75</v>
      </c>
      <c r="R265" s="64">
        <v>643.85</v>
      </c>
      <c r="S265" s="64">
        <v>626.12</v>
      </c>
      <c r="T265" s="64">
        <v>576.71</v>
      </c>
      <c r="U265" s="64">
        <v>626.89</v>
      </c>
      <c r="V265" s="64">
        <v>637.79999999999995</v>
      </c>
      <c r="W265" s="64">
        <v>672.73</v>
      </c>
      <c r="X265" s="64">
        <v>726.59</v>
      </c>
      <c r="Y265" s="64">
        <v>851.51</v>
      </c>
    </row>
    <row r="266" spans="1:25" x14ac:dyDescent="0.2">
      <c r="A266" s="36">
        <v>42576</v>
      </c>
      <c r="B266" s="64">
        <v>796.78</v>
      </c>
      <c r="C266" s="64">
        <v>827.45</v>
      </c>
      <c r="D266" s="64">
        <v>925.18999999999994</v>
      </c>
      <c r="E266" s="64">
        <v>869.2</v>
      </c>
      <c r="F266" s="64">
        <v>925.23</v>
      </c>
      <c r="G266" s="64">
        <v>852.75</v>
      </c>
      <c r="H266" s="64">
        <v>845.58</v>
      </c>
      <c r="I266" s="64">
        <v>732.86</v>
      </c>
      <c r="J266" s="64">
        <v>656.29</v>
      </c>
      <c r="K266" s="64">
        <v>604.39</v>
      </c>
      <c r="L266" s="64">
        <v>632.85</v>
      </c>
      <c r="M266" s="64">
        <v>659.67</v>
      </c>
      <c r="N266" s="64">
        <v>634.73</v>
      </c>
      <c r="O266" s="64">
        <v>667.21</v>
      </c>
      <c r="P266" s="64">
        <v>665.17</v>
      </c>
      <c r="Q266" s="64">
        <v>630.52</v>
      </c>
      <c r="R266" s="64">
        <v>645.97</v>
      </c>
      <c r="S266" s="64">
        <v>656.34</v>
      </c>
      <c r="T266" s="64">
        <v>585.68999999999994</v>
      </c>
      <c r="U266" s="64">
        <v>591.76</v>
      </c>
      <c r="V266" s="64">
        <v>624.51</v>
      </c>
      <c r="W266" s="64">
        <v>645.59</v>
      </c>
      <c r="X266" s="64">
        <v>670.18</v>
      </c>
      <c r="Y266" s="64">
        <v>788.12</v>
      </c>
    </row>
    <row r="267" spans="1:25" x14ac:dyDescent="0.2">
      <c r="A267" s="36">
        <v>42577</v>
      </c>
      <c r="B267" s="64">
        <v>906.08</v>
      </c>
      <c r="C267" s="64">
        <v>1011.83</v>
      </c>
      <c r="D267" s="64">
        <v>1028</v>
      </c>
      <c r="E267" s="64">
        <v>1032.44</v>
      </c>
      <c r="F267" s="64">
        <v>982.06</v>
      </c>
      <c r="G267" s="64">
        <v>1003.72</v>
      </c>
      <c r="H267" s="64">
        <v>953.76</v>
      </c>
      <c r="I267" s="64">
        <v>824.95</v>
      </c>
      <c r="J267" s="64">
        <v>752.33</v>
      </c>
      <c r="K267" s="64">
        <v>684.33</v>
      </c>
      <c r="L267" s="64">
        <v>674.99</v>
      </c>
      <c r="M267" s="64">
        <v>658.87</v>
      </c>
      <c r="N267" s="64">
        <v>647.83000000000004</v>
      </c>
      <c r="O267" s="64">
        <v>652.95000000000005</v>
      </c>
      <c r="P267" s="64">
        <v>681.41</v>
      </c>
      <c r="Q267" s="64">
        <v>649.96</v>
      </c>
      <c r="R267" s="64">
        <v>647.38</v>
      </c>
      <c r="S267" s="64">
        <v>685.01</v>
      </c>
      <c r="T267" s="64">
        <v>663.55</v>
      </c>
      <c r="U267" s="64">
        <v>687.15</v>
      </c>
      <c r="V267" s="64">
        <v>766.13</v>
      </c>
      <c r="W267" s="64">
        <v>815.22</v>
      </c>
      <c r="X267" s="64">
        <v>837.71</v>
      </c>
      <c r="Y267" s="64">
        <v>864.32</v>
      </c>
    </row>
    <row r="268" spans="1:25" x14ac:dyDescent="0.2">
      <c r="A268" s="36">
        <v>42578</v>
      </c>
      <c r="B268" s="64">
        <v>831.52</v>
      </c>
      <c r="C268" s="64">
        <v>928.9</v>
      </c>
      <c r="D268" s="64">
        <v>944.87</v>
      </c>
      <c r="E268" s="64">
        <v>892.65</v>
      </c>
      <c r="F268" s="64">
        <v>876.65</v>
      </c>
      <c r="G268" s="64">
        <v>913.36</v>
      </c>
      <c r="H268" s="64">
        <v>904.84</v>
      </c>
      <c r="I268" s="64">
        <v>851.17</v>
      </c>
      <c r="J268" s="64">
        <v>747.28</v>
      </c>
      <c r="K268" s="64">
        <v>799.04</v>
      </c>
      <c r="L268" s="64">
        <v>745.41</v>
      </c>
      <c r="M268" s="64">
        <v>775.26</v>
      </c>
      <c r="N268" s="64">
        <v>709.09</v>
      </c>
      <c r="O268" s="64">
        <v>736.66</v>
      </c>
      <c r="P268" s="64">
        <v>736.38</v>
      </c>
      <c r="Q268" s="64">
        <v>713.67</v>
      </c>
      <c r="R268" s="64">
        <v>717.14</v>
      </c>
      <c r="S268" s="64">
        <v>700.13</v>
      </c>
      <c r="T268" s="64">
        <v>678</v>
      </c>
      <c r="U268" s="64">
        <v>714.73</v>
      </c>
      <c r="V268" s="64">
        <v>758.7</v>
      </c>
      <c r="W268" s="64">
        <v>758.41</v>
      </c>
      <c r="X268" s="64">
        <v>787.82</v>
      </c>
      <c r="Y268" s="64">
        <v>830.4</v>
      </c>
    </row>
    <row r="269" spans="1:25" x14ac:dyDescent="0.2">
      <c r="A269" s="36">
        <v>42579</v>
      </c>
      <c r="B269" s="64">
        <v>801.85</v>
      </c>
      <c r="C269" s="64">
        <v>937.22</v>
      </c>
      <c r="D269" s="64">
        <v>1017.76</v>
      </c>
      <c r="E269" s="64">
        <v>972.11</v>
      </c>
      <c r="F269" s="64">
        <v>960.13</v>
      </c>
      <c r="G269" s="64">
        <v>958.27</v>
      </c>
      <c r="H269" s="64">
        <v>888.67</v>
      </c>
      <c r="I269" s="64">
        <v>855.38</v>
      </c>
      <c r="J269" s="64">
        <v>776.51</v>
      </c>
      <c r="K269" s="64">
        <v>859.35</v>
      </c>
      <c r="L269" s="64">
        <v>861.73</v>
      </c>
      <c r="M269" s="64">
        <v>878.93999999999994</v>
      </c>
      <c r="N269" s="64">
        <v>842.68</v>
      </c>
      <c r="O269" s="64">
        <v>764.73</v>
      </c>
      <c r="P269" s="64">
        <v>743.83</v>
      </c>
      <c r="Q269" s="64">
        <v>752.42</v>
      </c>
      <c r="R269" s="64">
        <v>765.12</v>
      </c>
      <c r="S269" s="64">
        <v>744.33</v>
      </c>
      <c r="T269" s="64">
        <v>735.24</v>
      </c>
      <c r="U269" s="64">
        <v>761.52</v>
      </c>
      <c r="V269" s="64">
        <v>745.26</v>
      </c>
      <c r="W269" s="64">
        <v>760.58</v>
      </c>
      <c r="X269" s="64">
        <v>765.78</v>
      </c>
      <c r="Y269" s="64">
        <v>769.88</v>
      </c>
    </row>
    <row r="270" spans="1:25" x14ac:dyDescent="0.2">
      <c r="A270" s="36">
        <v>42580</v>
      </c>
      <c r="B270" s="64">
        <v>785.78</v>
      </c>
      <c r="C270" s="64">
        <v>840.6</v>
      </c>
      <c r="D270" s="64">
        <v>881.72</v>
      </c>
      <c r="E270" s="64">
        <v>880.93999999999994</v>
      </c>
      <c r="F270" s="64">
        <v>887.22</v>
      </c>
      <c r="G270" s="64">
        <v>856.42</v>
      </c>
      <c r="H270" s="64">
        <v>821.88</v>
      </c>
      <c r="I270" s="64">
        <v>741.64</v>
      </c>
      <c r="J270" s="64">
        <v>705.18999999999994</v>
      </c>
      <c r="K270" s="64">
        <v>704.08</v>
      </c>
      <c r="L270" s="64">
        <v>673.04</v>
      </c>
      <c r="M270" s="64">
        <v>648.79999999999995</v>
      </c>
      <c r="N270" s="64">
        <v>646.79999999999995</v>
      </c>
      <c r="O270" s="64">
        <v>660.98</v>
      </c>
      <c r="P270" s="64">
        <v>645.54999999999995</v>
      </c>
      <c r="Q270" s="64">
        <v>633.53</v>
      </c>
      <c r="R270" s="64">
        <v>644.12</v>
      </c>
      <c r="S270" s="64">
        <v>657.83</v>
      </c>
      <c r="T270" s="64">
        <v>670</v>
      </c>
      <c r="U270" s="64">
        <v>666.39</v>
      </c>
      <c r="V270" s="64">
        <v>622.75</v>
      </c>
      <c r="W270" s="64">
        <v>628.65</v>
      </c>
      <c r="X270" s="64">
        <v>636.76</v>
      </c>
      <c r="Y270" s="64">
        <v>693.32</v>
      </c>
    </row>
    <row r="271" spans="1:25" x14ac:dyDescent="0.2">
      <c r="A271" s="36">
        <v>42581</v>
      </c>
      <c r="B271" s="64">
        <v>728.34</v>
      </c>
      <c r="C271" s="64">
        <v>726.24</v>
      </c>
      <c r="D271" s="64">
        <v>787.4</v>
      </c>
      <c r="E271" s="64">
        <v>805.11</v>
      </c>
      <c r="F271" s="64">
        <v>778.07</v>
      </c>
      <c r="G271" s="64">
        <v>808.89</v>
      </c>
      <c r="H271" s="64">
        <v>753.26</v>
      </c>
      <c r="I271" s="64">
        <v>710.65</v>
      </c>
      <c r="J271" s="64">
        <v>611.82000000000005</v>
      </c>
      <c r="K271" s="64">
        <v>574.34</v>
      </c>
      <c r="L271" s="64">
        <v>578.11</v>
      </c>
      <c r="M271" s="64">
        <v>577.14</v>
      </c>
      <c r="N271" s="64">
        <v>587.29</v>
      </c>
      <c r="O271" s="64">
        <v>596.96</v>
      </c>
      <c r="P271" s="64">
        <v>557.47</v>
      </c>
      <c r="Q271" s="64">
        <v>580.91999999999996</v>
      </c>
      <c r="R271" s="64">
        <v>590.65</v>
      </c>
      <c r="S271" s="64">
        <v>605.45000000000005</v>
      </c>
      <c r="T271" s="64">
        <v>602.16</v>
      </c>
      <c r="U271" s="64">
        <v>606.49</v>
      </c>
      <c r="V271" s="64">
        <v>604.41</v>
      </c>
      <c r="W271" s="64">
        <v>621.86</v>
      </c>
      <c r="X271" s="64">
        <v>636.47</v>
      </c>
      <c r="Y271" s="64">
        <v>698.72</v>
      </c>
    </row>
    <row r="272" spans="1:25" x14ac:dyDescent="0.2">
      <c r="A272" s="36">
        <v>42582</v>
      </c>
      <c r="B272" s="64">
        <v>742.95</v>
      </c>
      <c r="C272" s="64">
        <v>781.16</v>
      </c>
      <c r="D272" s="64">
        <v>835.08</v>
      </c>
      <c r="E272" s="64">
        <v>811.14</v>
      </c>
      <c r="F272" s="64">
        <v>825.98</v>
      </c>
      <c r="G272" s="64">
        <v>814.95</v>
      </c>
      <c r="H272" s="64">
        <v>772.67</v>
      </c>
      <c r="I272" s="64">
        <v>761.49</v>
      </c>
      <c r="J272" s="64">
        <v>645.80999999999995</v>
      </c>
      <c r="K272" s="64">
        <v>545.08000000000004</v>
      </c>
      <c r="L272" s="64">
        <v>527.30000000000007</v>
      </c>
      <c r="M272" s="64">
        <v>549.80000000000007</v>
      </c>
      <c r="N272" s="64">
        <v>565.25</v>
      </c>
      <c r="O272" s="64">
        <v>544.81000000000006</v>
      </c>
      <c r="P272" s="64">
        <v>528.62</v>
      </c>
      <c r="Q272" s="64">
        <v>529.37</v>
      </c>
      <c r="R272" s="64">
        <v>526.73</v>
      </c>
      <c r="S272" s="64">
        <v>519.92000000000007</v>
      </c>
      <c r="T272" s="64">
        <v>536.56000000000006</v>
      </c>
      <c r="U272" s="64">
        <v>560.83000000000004</v>
      </c>
      <c r="V272" s="64">
        <v>595.84</v>
      </c>
      <c r="W272" s="64">
        <v>622.37</v>
      </c>
      <c r="X272" s="64">
        <v>622.84</v>
      </c>
      <c r="Y272" s="64">
        <v>678.93</v>
      </c>
    </row>
    <row r="273" spans="1:25" x14ac:dyDescent="0.2">
      <c r="A273" s="52"/>
      <c r="B273" s="53"/>
      <c r="C273" s="54"/>
      <c r="D273" s="54"/>
      <c r="E273" s="54"/>
      <c r="F273" s="54"/>
      <c r="G273" s="54"/>
      <c r="H273" s="54"/>
      <c r="I273" s="54"/>
      <c r="J273" s="54"/>
      <c r="K273" s="54"/>
      <c r="L273" s="54"/>
      <c r="M273" s="54"/>
      <c r="N273" s="54"/>
      <c r="O273" s="54"/>
      <c r="P273" s="54"/>
      <c r="Q273" s="54"/>
      <c r="R273" s="54"/>
      <c r="S273" s="54"/>
      <c r="T273" s="54"/>
      <c r="U273" s="54"/>
      <c r="V273" s="54"/>
      <c r="W273" s="54"/>
      <c r="X273" s="54"/>
      <c r="Y273" s="55"/>
    </row>
    <row r="274" spans="1:25" s="46" customFormat="1" ht="13.5" x14ac:dyDescent="0.25">
      <c r="A274" s="128" t="s">
        <v>63</v>
      </c>
      <c r="B274" s="130" t="s">
        <v>65</v>
      </c>
      <c r="C274" s="131"/>
      <c r="D274" s="131"/>
      <c r="E274" s="131"/>
      <c r="F274" s="131"/>
      <c r="G274" s="131"/>
      <c r="H274" s="131"/>
      <c r="I274" s="131"/>
      <c r="J274" s="131"/>
      <c r="K274" s="131"/>
      <c r="L274" s="131"/>
      <c r="M274" s="131"/>
      <c r="N274" s="131"/>
      <c r="O274" s="131"/>
      <c r="P274" s="131"/>
      <c r="Q274" s="131"/>
      <c r="R274" s="131"/>
      <c r="S274" s="131"/>
      <c r="T274" s="131"/>
      <c r="U274" s="131"/>
      <c r="V274" s="131"/>
      <c r="W274" s="131"/>
      <c r="X274" s="131"/>
      <c r="Y274" s="132"/>
    </row>
    <row r="275" spans="1:25" s="46" customFormat="1" ht="15.75" customHeight="1" x14ac:dyDescent="0.25">
      <c r="A275" s="129"/>
      <c r="B275" s="76" t="s">
        <v>80</v>
      </c>
      <c r="C275" s="77" t="s">
        <v>81</v>
      </c>
      <c r="D275" s="78" t="s">
        <v>82</v>
      </c>
      <c r="E275" s="77" t="s">
        <v>83</v>
      </c>
      <c r="F275" s="77" t="s">
        <v>84</v>
      </c>
      <c r="G275" s="77" t="s">
        <v>85</v>
      </c>
      <c r="H275" s="77" t="s">
        <v>86</v>
      </c>
      <c r="I275" s="77" t="s">
        <v>87</v>
      </c>
      <c r="J275" s="77" t="s">
        <v>88</v>
      </c>
      <c r="K275" s="76" t="s">
        <v>89</v>
      </c>
      <c r="L275" s="77" t="s">
        <v>90</v>
      </c>
      <c r="M275" s="79" t="s">
        <v>91</v>
      </c>
      <c r="N275" s="76" t="s">
        <v>92</v>
      </c>
      <c r="O275" s="77" t="s">
        <v>93</v>
      </c>
      <c r="P275" s="79" t="s">
        <v>94</v>
      </c>
      <c r="Q275" s="78" t="s">
        <v>95</v>
      </c>
      <c r="R275" s="77" t="s">
        <v>96</v>
      </c>
      <c r="S275" s="78" t="s">
        <v>97</v>
      </c>
      <c r="T275" s="77" t="s">
        <v>98</v>
      </c>
      <c r="U275" s="78" t="s">
        <v>99</v>
      </c>
      <c r="V275" s="77" t="s">
        <v>100</v>
      </c>
      <c r="W275" s="78" t="s">
        <v>101</v>
      </c>
      <c r="X275" s="77" t="s">
        <v>102</v>
      </c>
      <c r="Y275" s="77" t="s">
        <v>103</v>
      </c>
    </row>
    <row r="276" spans="1:25" x14ac:dyDescent="0.2">
      <c r="A276" s="36">
        <v>42552</v>
      </c>
      <c r="B276" s="64">
        <v>938.8</v>
      </c>
      <c r="C276" s="64">
        <v>1002.72</v>
      </c>
      <c r="D276" s="64">
        <v>1043.0800000000002</v>
      </c>
      <c r="E276" s="64">
        <v>1037.6000000000001</v>
      </c>
      <c r="F276" s="64">
        <v>1021.16</v>
      </c>
      <c r="G276" s="64">
        <v>1027.45</v>
      </c>
      <c r="H276" s="64">
        <v>954.14</v>
      </c>
      <c r="I276" s="64">
        <v>837.45</v>
      </c>
      <c r="J276" s="64">
        <v>793.56</v>
      </c>
      <c r="K276" s="64">
        <v>792.31</v>
      </c>
      <c r="L276" s="64">
        <v>781.06</v>
      </c>
      <c r="M276" s="64">
        <v>833.97</v>
      </c>
      <c r="N276" s="64">
        <v>870.77</v>
      </c>
      <c r="O276" s="64">
        <v>868.09</v>
      </c>
      <c r="P276" s="64">
        <v>853.2</v>
      </c>
      <c r="Q276" s="64">
        <v>842.76</v>
      </c>
      <c r="R276" s="64">
        <v>808.72</v>
      </c>
      <c r="S276" s="64">
        <v>798.53</v>
      </c>
      <c r="T276" s="64">
        <v>811.88</v>
      </c>
      <c r="U276" s="64">
        <v>835.32</v>
      </c>
      <c r="V276" s="64">
        <v>785.03</v>
      </c>
      <c r="W276" s="64">
        <v>748.64</v>
      </c>
      <c r="X276" s="64">
        <v>808.77</v>
      </c>
      <c r="Y276" s="64">
        <v>891.46</v>
      </c>
    </row>
    <row r="277" spans="1:25" x14ac:dyDescent="0.2">
      <c r="A277" s="36">
        <v>42553</v>
      </c>
      <c r="B277" s="64">
        <v>1015.22</v>
      </c>
      <c r="C277" s="64">
        <v>1111.74</v>
      </c>
      <c r="D277" s="64">
        <v>1260.22</v>
      </c>
      <c r="E277" s="64">
        <v>1171.18</v>
      </c>
      <c r="F277" s="64">
        <v>1243.9100000000001</v>
      </c>
      <c r="G277" s="64">
        <v>1269.5400000000002</v>
      </c>
      <c r="H277" s="64">
        <v>1157.95</v>
      </c>
      <c r="I277" s="64">
        <v>1069.3200000000002</v>
      </c>
      <c r="J277" s="64">
        <v>915.68999999999994</v>
      </c>
      <c r="K277" s="64">
        <v>818.64</v>
      </c>
      <c r="L277" s="64">
        <v>871.89</v>
      </c>
      <c r="M277" s="64">
        <v>827.83</v>
      </c>
      <c r="N277" s="64">
        <v>884.14</v>
      </c>
      <c r="O277" s="64">
        <v>906.86</v>
      </c>
      <c r="P277" s="64">
        <v>788.97</v>
      </c>
      <c r="Q277" s="64">
        <v>842.29</v>
      </c>
      <c r="R277" s="64">
        <v>841.43999999999994</v>
      </c>
      <c r="S277" s="64">
        <v>833.96</v>
      </c>
      <c r="T277" s="64">
        <v>842.14</v>
      </c>
      <c r="U277" s="64">
        <v>880.82</v>
      </c>
      <c r="V277" s="64">
        <v>870.27</v>
      </c>
      <c r="W277" s="64">
        <v>863.13</v>
      </c>
      <c r="X277" s="64">
        <v>921.08</v>
      </c>
      <c r="Y277" s="64">
        <v>1061.48</v>
      </c>
    </row>
    <row r="278" spans="1:25" x14ac:dyDescent="0.2">
      <c r="A278" s="36">
        <v>42554</v>
      </c>
      <c r="B278" s="64">
        <v>1155.0600000000002</v>
      </c>
      <c r="C278" s="64">
        <v>1204.19</v>
      </c>
      <c r="D278" s="64">
        <v>1308.72</v>
      </c>
      <c r="E278" s="64">
        <v>1333.5500000000002</v>
      </c>
      <c r="F278" s="64">
        <v>1377.8700000000001</v>
      </c>
      <c r="G278" s="64">
        <v>1502.0100000000002</v>
      </c>
      <c r="H278" s="64">
        <v>1328.5900000000001</v>
      </c>
      <c r="I278" s="64">
        <v>1133.3300000000002</v>
      </c>
      <c r="J278" s="64">
        <v>979.29</v>
      </c>
      <c r="K278" s="64">
        <v>925.22</v>
      </c>
      <c r="L278" s="64">
        <v>939.45</v>
      </c>
      <c r="M278" s="64">
        <v>896.99</v>
      </c>
      <c r="N278" s="64">
        <v>881.47</v>
      </c>
      <c r="O278" s="64">
        <v>904.01</v>
      </c>
      <c r="P278" s="64">
        <v>895.33</v>
      </c>
      <c r="Q278" s="64">
        <v>892.62</v>
      </c>
      <c r="R278" s="64">
        <v>855.53</v>
      </c>
      <c r="S278" s="64">
        <v>826.41</v>
      </c>
      <c r="T278" s="64">
        <v>854.56</v>
      </c>
      <c r="U278" s="64">
        <v>866.79</v>
      </c>
      <c r="V278" s="64">
        <v>881.1</v>
      </c>
      <c r="W278" s="64">
        <v>824.3</v>
      </c>
      <c r="X278" s="64">
        <v>890.83</v>
      </c>
      <c r="Y278" s="64">
        <v>972.13</v>
      </c>
    </row>
    <row r="279" spans="1:25" x14ac:dyDescent="0.2">
      <c r="A279" s="36">
        <v>42555</v>
      </c>
      <c r="B279" s="64">
        <v>1188.4100000000001</v>
      </c>
      <c r="C279" s="64">
        <v>1244.71</v>
      </c>
      <c r="D279" s="64">
        <v>1326.7</v>
      </c>
      <c r="E279" s="64">
        <v>1381.68</v>
      </c>
      <c r="F279" s="64">
        <v>1475.71</v>
      </c>
      <c r="G279" s="64">
        <v>1435.8300000000002</v>
      </c>
      <c r="H279" s="64">
        <v>1208.1100000000001</v>
      </c>
      <c r="I279" s="64">
        <v>1064.6000000000001</v>
      </c>
      <c r="J279" s="64">
        <v>972.39</v>
      </c>
      <c r="K279" s="64">
        <v>914.2</v>
      </c>
      <c r="L279" s="64">
        <v>898.58</v>
      </c>
      <c r="M279" s="64">
        <v>881.27</v>
      </c>
      <c r="N279" s="64">
        <v>879.5</v>
      </c>
      <c r="O279" s="64">
        <v>897.18999999999994</v>
      </c>
      <c r="P279" s="64">
        <v>867.43999999999994</v>
      </c>
      <c r="Q279" s="64">
        <v>879.17</v>
      </c>
      <c r="R279" s="64">
        <v>892.8</v>
      </c>
      <c r="S279" s="64">
        <v>891.97</v>
      </c>
      <c r="T279" s="64">
        <v>948.46</v>
      </c>
      <c r="U279" s="64">
        <v>905.12</v>
      </c>
      <c r="V279" s="64">
        <v>970.12</v>
      </c>
      <c r="W279" s="64">
        <v>994.18999999999994</v>
      </c>
      <c r="X279" s="64">
        <v>1009.54</v>
      </c>
      <c r="Y279" s="64">
        <v>1081.19</v>
      </c>
    </row>
    <row r="280" spans="1:25" x14ac:dyDescent="0.2">
      <c r="A280" s="36">
        <v>42556</v>
      </c>
      <c r="B280" s="64">
        <v>1041.3500000000001</v>
      </c>
      <c r="C280" s="64">
        <v>1129.2700000000002</v>
      </c>
      <c r="D280" s="64">
        <v>1210.7900000000002</v>
      </c>
      <c r="E280" s="64">
        <v>1148.8800000000001</v>
      </c>
      <c r="F280" s="64">
        <v>1196.22</v>
      </c>
      <c r="G280" s="64">
        <v>1231.49</v>
      </c>
      <c r="H280" s="64">
        <v>1137.72</v>
      </c>
      <c r="I280" s="64">
        <v>978.93</v>
      </c>
      <c r="J280" s="64">
        <v>890.43999999999994</v>
      </c>
      <c r="K280" s="64">
        <v>909.34</v>
      </c>
      <c r="L280" s="64">
        <v>869.1</v>
      </c>
      <c r="M280" s="64">
        <v>853.43999999999994</v>
      </c>
      <c r="N280" s="64">
        <v>842.4</v>
      </c>
      <c r="O280" s="64">
        <v>859.47</v>
      </c>
      <c r="P280" s="64">
        <v>815.74</v>
      </c>
      <c r="Q280" s="64">
        <v>811.35</v>
      </c>
      <c r="R280" s="64">
        <v>820.09</v>
      </c>
      <c r="S280" s="64">
        <v>813.14</v>
      </c>
      <c r="T280" s="64">
        <v>803.87</v>
      </c>
      <c r="U280" s="64">
        <v>810.74</v>
      </c>
      <c r="V280" s="64">
        <v>836.85</v>
      </c>
      <c r="W280" s="64">
        <v>910.53</v>
      </c>
      <c r="X280" s="64">
        <v>907.36</v>
      </c>
      <c r="Y280" s="64">
        <v>980.42</v>
      </c>
    </row>
    <row r="281" spans="1:25" x14ac:dyDescent="0.2">
      <c r="A281" s="36">
        <v>42557</v>
      </c>
      <c r="B281" s="64">
        <v>1039.56</v>
      </c>
      <c r="C281" s="64">
        <v>1179.3100000000002</v>
      </c>
      <c r="D281" s="64">
        <v>1126.92</v>
      </c>
      <c r="E281" s="64">
        <v>1120.5200000000002</v>
      </c>
      <c r="F281" s="64">
        <v>1077.3400000000001</v>
      </c>
      <c r="G281" s="64">
        <v>1084.8500000000001</v>
      </c>
      <c r="H281" s="64">
        <v>1042.44</v>
      </c>
      <c r="I281" s="64">
        <v>928.15</v>
      </c>
      <c r="J281" s="64">
        <v>835.23</v>
      </c>
      <c r="K281" s="64">
        <v>794.92</v>
      </c>
      <c r="L281" s="64">
        <v>767.4</v>
      </c>
      <c r="M281" s="64">
        <v>779.49</v>
      </c>
      <c r="N281" s="64">
        <v>769.57</v>
      </c>
      <c r="O281" s="64">
        <v>758.37</v>
      </c>
      <c r="P281" s="64">
        <v>724.24</v>
      </c>
      <c r="Q281" s="64">
        <v>740.78</v>
      </c>
      <c r="R281" s="64">
        <v>740.38</v>
      </c>
      <c r="S281" s="64">
        <v>759.35</v>
      </c>
      <c r="T281" s="64">
        <v>742.26</v>
      </c>
      <c r="U281" s="64">
        <v>754.16</v>
      </c>
      <c r="V281" s="64">
        <v>800.58</v>
      </c>
      <c r="W281" s="64">
        <v>821.7</v>
      </c>
      <c r="X281" s="64">
        <v>844.18</v>
      </c>
      <c r="Y281" s="64">
        <v>923.74</v>
      </c>
    </row>
    <row r="282" spans="1:25" x14ac:dyDescent="0.2">
      <c r="A282" s="36">
        <v>42558</v>
      </c>
      <c r="B282" s="64">
        <v>989.68</v>
      </c>
      <c r="C282" s="64">
        <v>1014.68</v>
      </c>
      <c r="D282" s="64">
        <v>1111.0700000000002</v>
      </c>
      <c r="E282" s="64">
        <v>1067.04</v>
      </c>
      <c r="F282" s="64">
        <v>1098.0500000000002</v>
      </c>
      <c r="G282" s="64">
        <v>1082.5800000000002</v>
      </c>
      <c r="H282" s="64">
        <v>993.1</v>
      </c>
      <c r="I282" s="64">
        <v>941.39</v>
      </c>
      <c r="J282" s="64">
        <v>833.87</v>
      </c>
      <c r="K282" s="64">
        <v>765.23</v>
      </c>
      <c r="L282" s="64">
        <v>733.34</v>
      </c>
      <c r="M282" s="64">
        <v>755.07</v>
      </c>
      <c r="N282" s="64">
        <v>755.2</v>
      </c>
      <c r="O282" s="64">
        <v>752.17</v>
      </c>
      <c r="P282" s="64">
        <v>740.02</v>
      </c>
      <c r="Q282" s="64">
        <v>753.26</v>
      </c>
      <c r="R282" s="64">
        <v>751.99</v>
      </c>
      <c r="S282" s="64">
        <v>768.5</v>
      </c>
      <c r="T282" s="64">
        <v>768.14</v>
      </c>
      <c r="U282" s="64">
        <v>795.49</v>
      </c>
      <c r="V282" s="64">
        <v>806.26</v>
      </c>
      <c r="W282" s="64">
        <v>832.55</v>
      </c>
      <c r="X282" s="64">
        <v>851.75</v>
      </c>
      <c r="Y282" s="64">
        <v>906.72</v>
      </c>
    </row>
    <row r="283" spans="1:25" x14ac:dyDescent="0.2">
      <c r="A283" s="36">
        <v>42559</v>
      </c>
      <c r="B283" s="64">
        <v>990.14</v>
      </c>
      <c r="C283" s="64">
        <v>1021.72</v>
      </c>
      <c r="D283" s="64">
        <v>1032.43</v>
      </c>
      <c r="E283" s="64">
        <v>1043.43</v>
      </c>
      <c r="F283" s="64">
        <v>1037.6200000000001</v>
      </c>
      <c r="G283" s="64">
        <v>1003.17</v>
      </c>
      <c r="H283" s="64">
        <v>903.13</v>
      </c>
      <c r="I283" s="64">
        <v>822.82</v>
      </c>
      <c r="J283" s="64">
        <v>774.18999999999994</v>
      </c>
      <c r="K283" s="64">
        <v>751.43999999999994</v>
      </c>
      <c r="L283" s="64">
        <v>777.83</v>
      </c>
      <c r="M283" s="64">
        <v>788.03</v>
      </c>
      <c r="N283" s="64">
        <v>778.66</v>
      </c>
      <c r="O283" s="64">
        <v>800.52</v>
      </c>
      <c r="P283" s="64">
        <v>771.8</v>
      </c>
      <c r="Q283" s="64">
        <v>788.65</v>
      </c>
      <c r="R283" s="64">
        <v>789.36</v>
      </c>
      <c r="S283" s="64">
        <v>803.86</v>
      </c>
      <c r="T283" s="64">
        <v>816.57</v>
      </c>
      <c r="U283" s="64">
        <v>820.43999999999994</v>
      </c>
      <c r="V283" s="64">
        <v>819.48</v>
      </c>
      <c r="W283" s="64">
        <v>811.31</v>
      </c>
      <c r="X283" s="64">
        <v>840.43999999999994</v>
      </c>
      <c r="Y283" s="64">
        <v>943.38</v>
      </c>
    </row>
    <row r="284" spans="1:25" x14ac:dyDescent="0.2">
      <c r="A284" s="36">
        <v>42560</v>
      </c>
      <c r="B284" s="64">
        <v>1006.8</v>
      </c>
      <c r="C284" s="64">
        <v>1149.3900000000001</v>
      </c>
      <c r="D284" s="64">
        <v>1091.5100000000002</v>
      </c>
      <c r="E284" s="64">
        <v>1115.23</v>
      </c>
      <c r="F284" s="64">
        <v>1148.93</v>
      </c>
      <c r="G284" s="64">
        <v>1213.68</v>
      </c>
      <c r="H284" s="64">
        <v>1112.0700000000002</v>
      </c>
      <c r="I284" s="64">
        <v>945.96</v>
      </c>
      <c r="J284" s="64">
        <v>886.93999999999994</v>
      </c>
      <c r="K284" s="64">
        <v>812.23</v>
      </c>
      <c r="L284" s="64">
        <v>778.85</v>
      </c>
      <c r="M284" s="64">
        <v>779.55</v>
      </c>
      <c r="N284" s="64">
        <v>760.49</v>
      </c>
      <c r="O284" s="64">
        <v>772.37</v>
      </c>
      <c r="P284" s="64">
        <v>748.58</v>
      </c>
      <c r="Q284" s="64">
        <v>744.08</v>
      </c>
      <c r="R284" s="64">
        <v>798.68</v>
      </c>
      <c r="S284" s="64">
        <v>755.45</v>
      </c>
      <c r="T284" s="64">
        <v>762.81</v>
      </c>
      <c r="U284" s="64">
        <v>790.91</v>
      </c>
      <c r="V284" s="64">
        <v>786.1</v>
      </c>
      <c r="W284" s="64">
        <v>787.26</v>
      </c>
      <c r="X284" s="64">
        <v>843.54</v>
      </c>
      <c r="Y284" s="64">
        <v>961.43</v>
      </c>
    </row>
    <row r="285" spans="1:25" x14ac:dyDescent="0.2">
      <c r="A285" s="36">
        <v>42561</v>
      </c>
      <c r="B285" s="64">
        <v>1084.3700000000001</v>
      </c>
      <c r="C285" s="64">
        <v>1163.2600000000002</v>
      </c>
      <c r="D285" s="64">
        <v>1167.5400000000002</v>
      </c>
      <c r="E285" s="64">
        <v>1148.3800000000001</v>
      </c>
      <c r="F285" s="64">
        <v>1165.96</v>
      </c>
      <c r="G285" s="64">
        <v>1155.0200000000002</v>
      </c>
      <c r="H285" s="64">
        <v>1085.0100000000002</v>
      </c>
      <c r="I285" s="64">
        <v>1026.8200000000002</v>
      </c>
      <c r="J285" s="64">
        <v>978.16</v>
      </c>
      <c r="K285" s="64">
        <v>848.93</v>
      </c>
      <c r="L285" s="64">
        <v>769.93999999999994</v>
      </c>
      <c r="M285" s="64">
        <v>774.06</v>
      </c>
      <c r="N285" s="64">
        <v>789.37</v>
      </c>
      <c r="O285" s="64">
        <v>780.93</v>
      </c>
      <c r="P285" s="64">
        <v>759.14</v>
      </c>
      <c r="Q285" s="64">
        <v>766.55</v>
      </c>
      <c r="R285" s="64">
        <v>798.38</v>
      </c>
      <c r="S285" s="64">
        <v>789.34</v>
      </c>
      <c r="T285" s="64">
        <v>766.5</v>
      </c>
      <c r="U285" s="64">
        <v>778.29</v>
      </c>
      <c r="V285" s="64">
        <v>803.68999999999994</v>
      </c>
      <c r="W285" s="64">
        <v>771.37</v>
      </c>
      <c r="X285" s="64">
        <v>790.16</v>
      </c>
      <c r="Y285" s="64">
        <v>907.22</v>
      </c>
    </row>
    <row r="286" spans="1:25" x14ac:dyDescent="0.2">
      <c r="A286" s="36">
        <v>42562</v>
      </c>
      <c r="B286" s="64">
        <v>1049.74</v>
      </c>
      <c r="C286" s="64">
        <v>1129.75</v>
      </c>
      <c r="D286" s="64">
        <v>1112.0600000000002</v>
      </c>
      <c r="E286" s="64">
        <v>1125.48</v>
      </c>
      <c r="F286" s="64">
        <v>1042.1400000000001</v>
      </c>
      <c r="G286" s="64">
        <v>1088.8300000000002</v>
      </c>
      <c r="H286" s="64">
        <v>1012.65</v>
      </c>
      <c r="I286" s="64">
        <v>924.68999999999994</v>
      </c>
      <c r="J286" s="64">
        <v>873.93999999999994</v>
      </c>
      <c r="K286" s="64">
        <v>807.61</v>
      </c>
      <c r="L286" s="64">
        <v>757.75</v>
      </c>
      <c r="M286" s="64">
        <v>751.8</v>
      </c>
      <c r="N286" s="64">
        <v>766.42</v>
      </c>
      <c r="O286" s="64">
        <v>763.45</v>
      </c>
      <c r="P286" s="64">
        <v>766.74</v>
      </c>
      <c r="Q286" s="64">
        <v>726.33</v>
      </c>
      <c r="R286" s="64">
        <v>738.66</v>
      </c>
      <c r="S286" s="64">
        <v>751.13</v>
      </c>
      <c r="T286" s="64">
        <v>765.86</v>
      </c>
      <c r="U286" s="64">
        <v>778.35</v>
      </c>
      <c r="V286" s="64">
        <v>766.82</v>
      </c>
      <c r="W286" s="64">
        <v>812.91</v>
      </c>
      <c r="X286" s="64">
        <v>866.05</v>
      </c>
      <c r="Y286" s="64">
        <v>963.33</v>
      </c>
    </row>
    <row r="287" spans="1:25" x14ac:dyDescent="0.2">
      <c r="A287" s="36">
        <v>42563</v>
      </c>
      <c r="B287" s="64">
        <v>950.07</v>
      </c>
      <c r="C287" s="64">
        <v>1033.44</v>
      </c>
      <c r="D287" s="64">
        <v>1131.0100000000002</v>
      </c>
      <c r="E287" s="64">
        <v>1125.21</v>
      </c>
      <c r="F287" s="64">
        <v>1156.69</v>
      </c>
      <c r="G287" s="64">
        <v>1097.3600000000001</v>
      </c>
      <c r="H287" s="64">
        <v>1030.48</v>
      </c>
      <c r="I287" s="64">
        <v>1053.3400000000001</v>
      </c>
      <c r="J287" s="64">
        <v>996.83</v>
      </c>
      <c r="K287" s="64">
        <v>967.26</v>
      </c>
      <c r="L287" s="64">
        <v>965.18999999999994</v>
      </c>
      <c r="M287" s="64">
        <v>1002.6899999999999</v>
      </c>
      <c r="N287" s="64">
        <v>1021.22</v>
      </c>
      <c r="O287" s="64">
        <v>1024.6200000000001</v>
      </c>
      <c r="P287" s="64">
        <v>1001.26</v>
      </c>
      <c r="Q287" s="64">
        <v>1023.12</v>
      </c>
      <c r="R287" s="64">
        <v>1012.04</v>
      </c>
      <c r="S287" s="64">
        <v>1004.71</v>
      </c>
      <c r="T287" s="64">
        <v>1023.9399999999999</v>
      </c>
      <c r="U287" s="64">
        <v>1052.55</v>
      </c>
      <c r="V287" s="64">
        <v>998.97</v>
      </c>
      <c r="W287" s="64">
        <v>971.21</v>
      </c>
      <c r="X287" s="64">
        <v>953.86</v>
      </c>
      <c r="Y287" s="64">
        <v>1025.56</v>
      </c>
    </row>
    <row r="288" spans="1:25" x14ac:dyDescent="0.2">
      <c r="A288" s="36">
        <v>42564</v>
      </c>
      <c r="B288" s="64">
        <v>987.64</v>
      </c>
      <c r="C288" s="64">
        <v>1060.19</v>
      </c>
      <c r="D288" s="64">
        <v>1121.3400000000001</v>
      </c>
      <c r="E288" s="64">
        <v>1134.8700000000001</v>
      </c>
      <c r="F288" s="64">
        <v>1211.6600000000001</v>
      </c>
      <c r="G288" s="64">
        <v>1113.1000000000001</v>
      </c>
      <c r="H288" s="64">
        <v>1039.56</v>
      </c>
      <c r="I288" s="64">
        <v>815.35</v>
      </c>
      <c r="J288" s="64">
        <v>752.02</v>
      </c>
      <c r="K288" s="64">
        <v>724.95</v>
      </c>
      <c r="L288" s="64">
        <v>767.79</v>
      </c>
      <c r="M288" s="64">
        <v>776.82</v>
      </c>
      <c r="N288" s="64">
        <v>766.91</v>
      </c>
      <c r="O288" s="64">
        <v>827.59</v>
      </c>
      <c r="P288" s="64">
        <v>817.86</v>
      </c>
      <c r="Q288" s="64">
        <v>794.16</v>
      </c>
      <c r="R288" s="64">
        <v>797.09</v>
      </c>
      <c r="S288" s="64">
        <v>777.45</v>
      </c>
      <c r="T288" s="64">
        <v>779.2</v>
      </c>
      <c r="U288" s="64">
        <v>780.26</v>
      </c>
      <c r="V288" s="64">
        <v>769.93999999999994</v>
      </c>
      <c r="W288" s="64">
        <v>768.93999999999994</v>
      </c>
      <c r="X288" s="64">
        <v>801.01</v>
      </c>
      <c r="Y288" s="64">
        <v>853.83</v>
      </c>
    </row>
    <row r="289" spans="1:25" x14ac:dyDescent="0.2">
      <c r="A289" s="36">
        <v>42565</v>
      </c>
      <c r="B289" s="64">
        <v>791.37</v>
      </c>
      <c r="C289" s="64">
        <v>832.93999999999994</v>
      </c>
      <c r="D289" s="64">
        <v>874.17</v>
      </c>
      <c r="E289" s="64">
        <v>882.93999999999994</v>
      </c>
      <c r="F289" s="64">
        <v>895.67</v>
      </c>
      <c r="G289" s="64">
        <v>867.97</v>
      </c>
      <c r="H289" s="64">
        <v>798.48</v>
      </c>
      <c r="I289" s="64">
        <v>769.24</v>
      </c>
      <c r="J289" s="64">
        <v>702.47</v>
      </c>
      <c r="K289" s="64">
        <v>674.8</v>
      </c>
      <c r="L289" s="64">
        <v>678.47</v>
      </c>
      <c r="M289" s="64">
        <v>682.7</v>
      </c>
      <c r="N289" s="64">
        <v>663.18</v>
      </c>
      <c r="O289" s="64">
        <v>690.07</v>
      </c>
      <c r="P289" s="64">
        <v>689.86</v>
      </c>
      <c r="Q289" s="64">
        <v>678.64</v>
      </c>
      <c r="R289" s="64">
        <v>704.33</v>
      </c>
      <c r="S289" s="64">
        <v>697.99</v>
      </c>
      <c r="T289" s="64">
        <v>678.12</v>
      </c>
      <c r="U289" s="64">
        <v>679.3</v>
      </c>
      <c r="V289" s="64">
        <v>734.99</v>
      </c>
      <c r="W289" s="64">
        <v>756.2</v>
      </c>
      <c r="X289" s="64">
        <v>762.45</v>
      </c>
      <c r="Y289" s="64">
        <v>795.91</v>
      </c>
    </row>
    <row r="290" spans="1:25" x14ac:dyDescent="0.2">
      <c r="A290" s="36">
        <v>42566</v>
      </c>
      <c r="B290" s="64">
        <v>828.86</v>
      </c>
      <c r="C290" s="64">
        <v>868.89</v>
      </c>
      <c r="D290" s="64">
        <v>929.43</v>
      </c>
      <c r="E290" s="64">
        <v>946.82</v>
      </c>
      <c r="F290" s="64">
        <v>901</v>
      </c>
      <c r="G290" s="64">
        <v>904.53</v>
      </c>
      <c r="H290" s="64">
        <v>895.18</v>
      </c>
      <c r="I290" s="64">
        <v>857.86</v>
      </c>
      <c r="J290" s="64">
        <v>814.62</v>
      </c>
      <c r="K290" s="64">
        <v>792.95</v>
      </c>
      <c r="L290" s="64">
        <v>684.43999999999994</v>
      </c>
      <c r="M290" s="64">
        <v>681.36</v>
      </c>
      <c r="N290" s="64">
        <v>700.62</v>
      </c>
      <c r="O290" s="64">
        <v>713.4</v>
      </c>
      <c r="P290" s="64">
        <v>702</v>
      </c>
      <c r="Q290" s="64">
        <v>701.85</v>
      </c>
      <c r="R290" s="64">
        <v>695.29</v>
      </c>
      <c r="S290" s="64">
        <v>680.09</v>
      </c>
      <c r="T290" s="64">
        <v>672.89</v>
      </c>
      <c r="U290" s="64">
        <v>706.91</v>
      </c>
      <c r="V290" s="64">
        <v>712.57</v>
      </c>
      <c r="W290" s="64">
        <v>784.49</v>
      </c>
      <c r="X290" s="64">
        <v>832.41</v>
      </c>
      <c r="Y290" s="64">
        <v>854.24</v>
      </c>
    </row>
    <row r="291" spans="1:25" x14ac:dyDescent="0.2">
      <c r="A291" s="36">
        <v>42567</v>
      </c>
      <c r="B291" s="64">
        <v>906.66</v>
      </c>
      <c r="C291" s="64">
        <v>908.38</v>
      </c>
      <c r="D291" s="64">
        <v>968.68999999999994</v>
      </c>
      <c r="E291" s="64">
        <v>999.16</v>
      </c>
      <c r="F291" s="64">
        <v>1010.91</v>
      </c>
      <c r="G291" s="64">
        <v>968.71</v>
      </c>
      <c r="H291" s="64">
        <v>902.75</v>
      </c>
      <c r="I291" s="64">
        <v>894.46</v>
      </c>
      <c r="J291" s="64">
        <v>770.1</v>
      </c>
      <c r="K291" s="64">
        <v>723.29</v>
      </c>
      <c r="L291" s="64">
        <v>767.9</v>
      </c>
      <c r="M291" s="64">
        <v>769.58</v>
      </c>
      <c r="N291" s="64">
        <v>740.09</v>
      </c>
      <c r="O291" s="64">
        <v>728.27</v>
      </c>
      <c r="P291" s="64">
        <v>749.95</v>
      </c>
      <c r="Q291" s="64">
        <v>732.1</v>
      </c>
      <c r="R291" s="64">
        <v>704.65</v>
      </c>
      <c r="S291" s="64">
        <v>727.99</v>
      </c>
      <c r="T291" s="64">
        <v>732.16</v>
      </c>
      <c r="U291" s="64">
        <v>705.97</v>
      </c>
      <c r="V291" s="64">
        <v>718.35</v>
      </c>
      <c r="W291" s="64">
        <v>775.08</v>
      </c>
      <c r="X291" s="64">
        <v>791.89</v>
      </c>
      <c r="Y291" s="64">
        <v>805.61</v>
      </c>
    </row>
    <row r="292" spans="1:25" x14ac:dyDescent="0.2">
      <c r="A292" s="36">
        <v>42568</v>
      </c>
      <c r="B292" s="64">
        <v>851.17</v>
      </c>
      <c r="C292" s="64">
        <v>893.53</v>
      </c>
      <c r="D292" s="64">
        <v>959.33</v>
      </c>
      <c r="E292" s="64">
        <v>944.71</v>
      </c>
      <c r="F292" s="64">
        <v>978.95</v>
      </c>
      <c r="G292" s="64">
        <v>1044.17</v>
      </c>
      <c r="H292" s="64">
        <v>1010.38</v>
      </c>
      <c r="I292" s="64">
        <v>942.61</v>
      </c>
      <c r="J292" s="64">
        <v>797.02</v>
      </c>
      <c r="K292" s="64">
        <v>731.11</v>
      </c>
      <c r="L292" s="64">
        <v>743.22</v>
      </c>
      <c r="M292" s="64">
        <v>750.43999999999994</v>
      </c>
      <c r="N292" s="64">
        <v>740.68999999999994</v>
      </c>
      <c r="O292" s="64">
        <v>720.77</v>
      </c>
      <c r="P292" s="64">
        <v>734.39</v>
      </c>
      <c r="Q292" s="64">
        <v>707.02</v>
      </c>
      <c r="R292" s="64">
        <v>681.15</v>
      </c>
      <c r="S292" s="64">
        <v>703.62</v>
      </c>
      <c r="T292" s="64">
        <v>694.24</v>
      </c>
      <c r="U292" s="64">
        <v>700.18999999999994</v>
      </c>
      <c r="V292" s="64">
        <v>700.28</v>
      </c>
      <c r="W292" s="64">
        <v>729.52</v>
      </c>
      <c r="X292" s="64">
        <v>789.21</v>
      </c>
      <c r="Y292" s="64">
        <v>829.87</v>
      </c>
    </row>
    <row r="293" spans="1:25" x14ac:dyDescent="0.2">
      <c r="A293" s="36">
        <v>42569</v>
      </c>
      <c r="B293" s="64">
        <v>838.01</v>
      </c>
      <c r="C293" s="64">
        <v>934.43</v>
      </c>
      <c r="D293" s="64">
        <v>995.92</v>
      </c>
      <c r="E293" s="64">
        <v>975.24</v>
      </c>
      <c r="F293" s="64">
        <v>981.5</v>
      </c>
      <c r="G293" s="64">
        <v>994.77</v>
      </c>
      <c r="H293" s="64">
        <v>894.24</v>
      </c>
      <c r="I293" s="64">
        <v>752.21</v>
      </c>
      <c r="J293" s="64">
        <v>717.72</v>
      </c>
      <c r="K293" s="64">
        <v>716.73</v>
      </c>
      <c r="L293" s="64">
        <v>723.48</v>
      </c>
      <c r="M293" s="64">
        <v>705.39</v>
      </c>
      <c r="N293" s="64">
        <v>696.16</v>
      </c>
      <c r="O293" s="64">
        <v>717.87</v>
      </c>
      <c r="P293" s="64">
        <v>707.78</v>
      </c>
      <c r="Q293" s="64">
        <v>685.07</v>
      </c>
      <c r="R293" s="64">
        <v>713.92</v>
      </c>
      <c r="S293" s="64">
        <v>702.88</v>
      </c>
      <c r="T293" s="64">
        <v>658.07</v>
      </c>
      <c r="U293" s="64">
        <v>680.22</v>
      </c>
      <c r="V293" s="64">
        <v>703.76</v>
      </c>
      <c r="W293" s="64">
        <v>714.49</v>
      </c>
      <c r="X293" s="64">
        <v>763.23</v>
      </c>
      <c r="Y293" s="64">
        <v>836.07</v>
      </c>
    </row>
    <row r="294" spans="1:25" x14ac:dyDescent="0.2">
      <c r="A294" s="36">
        <v>42570</v>
      </c>
      <c r="B294" s="64">
        <v>860.27</v>
      </c>
      <c r="C294" s="64">
        <v>881.39</v>
      </c>
      <c r="D294" s="64">
        <v>895.17</v>
      </c>
      <c r="E294" s="64">
        <v>934.82</v>
      </c>
      <c r="F294" s="64">
        <v>970.52</v>
      </c>
      <c r="G294" s="64">
        <v>952.79</v>
      </c>
      <c r="H294" s="64">
        <v>937.5</v>
      </c>
      <c r="I294" s="64">
        <v>823.13</v>
      </c>
      <c r="J294" s="64">
        <v>752.31</v>
      </c>
      <c r="K294" s="64">
        <v>733.53</v>
      </c>
      <c r="L294" s="64">
        <v>722.18999999999994</v>
      </c>
      <c r="M294" s="64">
        <v>709.36</v>
      </c>
      <c r="N294" s="64">
        <v>714.57</v>
      </c>
      <c r="O294" s="64">
        <v>716.58</v>
      </c>
      <c r="P294" s="64">
        <v>706.95</v>
      </c>
      <c r="Q294" s="64">
        <v>709.56</v>
      </c>
      <c r="R294" s="64">
        <v>699.62</v>
      </c>
      <c r="S294" s="64">
        <v>722.36</v>
      </c>
      <c r="T294" s="64">
        <v>702.13</v>
      </c>
      <c r="U294" s="64">
        <v>697.34</v>
      </c>
      <c r="V294" s="64">
        <v>697.71</v>
      </c>
      <c r="W294" s="64">
        <v>732.06</v>
      </c>
      <c r="X294" s="64">
        <v>754.7</v>
      </c>
      <c r="Y294" s="64">
        <v>762.05</v>
      </c>
    </row>
    <row r="295" spans="1:25" x14ac:dyDescent="0.2">
      <c r="A295" s="36">
        <v>42571</v>
      </c>
      <c r="B295" s="64">
        <v>866.98</v>
      </c>
      <c r="C295" s="64">
        <v>934.2</v>
      </c>
      <c r="D295" s="64">
        <v>930.17</v>
      </c>
      <c r="E295" s="64">
        <v>924.41</v>
      </c>
      <c r="F295" s="64">
        <v>916.36</v>
      </c>
      <c r="G295" s="64">
        <v>895.91</v>
      </c>
      <c r="H295" s="64">
        <v>824.93999999999994</v>
      </c>
      <c r="I295" s="64">
        <v>743.32</v>
      </c>
      <c r="J295" s="64">
        <v>680.11</v>
      </c>
      <c r="K295" s="64">
        <v>665.66</v>
      </c>
      <c r="L295" s="64">
        <v>679.86</v>
      </c>
      <c r="M295" s="64">
        <v>696.04</v>
      </c>
      <c r="N295" s="64">
        <v>668.18</v>
      </c>
      <c r="O295" s="64">
        <v>672.8</v>
      </c>
      <c r="P295" s="64">
        <v>692.52</v>
      </c>
      <c r="Q295" s="64">
        <v>696.01</v>
      </c>
      <c r="R295" s="64">
        <v>660.92</v>
      </c>
      <c r="S295" s="64">
        <v>661.06</v>
      </c>
      <c r="T295" s="64">
        <v>654.25</v>
      </c>
      <c r="U295" s="64">
        <v>664.93</v>
      </c>
      <c r="V295" s="64">
        <v>665.15</v>
      </c>
      <c r="W295" s="64">
        <v>695.8</v>
      </c>
      <c r="X295" s="64">
        <v>709.82</v>
      </c>
      <c r="Y295" s="64">
        <v>708.84</v>
      </c>
    </row>
    <row r="296" spans="1:25" x14ac:dyDescent="0.2">
      <c r="A296" s="36">
        <v>42572</v>
      </c>
      <c r="B296" s="64">
        <v>782.09</v>
      </c>
      <c r="C296" s="64">
        <v>848.21</v>
      </c>
      <c r="D296" s="64">
        <v>891.07</v>
      </c>
      <c r="E296" s="64">
        <v>893.42</v>
      </c>
      <c r="F296" s="64">
        <v>893.08</v>
      </c>
      <c r="G296" s="64">
        <v>888.81</v>
      </c>
      <c r="H296" s="64">
        <v>823.02</v>
      </c>
      <c r="I296" s="64">
        <v>736.74</v>
      </c>
      <c r="J296" s="64">
        <v>668.86</v>
      </c>
      <c r="K296" s="64">
        <v>663.4</v>
      </c>
      <c r="L296" s="64">
        <v>661.01</v>
      </c>
      <c r="M296" s="64">
        <v>651.9</v>
      </c>
      <c r="N296" s="64">
        <v>639.86</v>
      </c>
      <c r="O296" s="64">
        <v>641.14</v>
      </c>
      <c r="P296" s="64">
        <v>644.46</v>
      </c>
      <c r="Q296" s="64">
        <v>681.5</v>
      </c>
      <c r="R296" s="64">
        <v>673.18</v>
      </c>
      <c r="S296" s="64">
        <v>658.81</v>
      </c>
      <c r="T296" s="64">
        <v>636.99</v>
      </c>
      <c r="U296" s="64">
        <v>634.28</v>
      </c>
      <c r="V296" s="64">
        <v>650.27</v>
      </c>
      <c r="W296" s="64">
        <v>710.82</v>
      </c>
      <c r="X296" s="64">
        <v>731.87</v>
      </c>
      <c r="Y296" s="64">
        <v>776.7</v>
      </c>
    </row>
    <row r="297" spans="1:25" x14ac:dyDescent="0.2">
      <c r="A297" s="36">
        <v>42573</v>
      </c>
      <c r="B297" s="64">
        <v>837.45</v>
      </c>
      <c r="C297" s="64">
        <v>899.53</v>
      </c>
      <c r="D297" s="64">
        <v>942.86</v>
      </c>
      <c r="E297" s="64">
        <v>967.01</v>
      </c>
      <c r="F297" s="64">
        <v>958.15</v>
      </c>
      <c r="G297" s="64">
        <v>934.24</v>
      </c>
      <c r="H297" s="64">
        <v>836.95</v>
      </c>
      <c r="I297" s="64">
        <v>741.67</v>
      </c>
      <c r="J297" s="64">
        <v>704.11</v>
      </c>
      <c r="K297" s="64">
        <v>686.65</v>
      </c>
      <c r="L297" s="64">
        <v>648.42999999999995</v>
      </c>
      <c r="M297" s="64">
        <v>636.30999999999995</v>
      </c>
      <c r="N297" s="64">
        <v>635.26</v>
      </c>
      <c r="O297" s="64">
        <v>632.17999999999995</v>
      </c>
      <c r="P297" s="64">
        <v>626.91999999999996</v>
      </c>
      <c r="Q297" s="64">
        <v>625.53</v>
      </c>
      <c r="R297" s="64">
        <v>657.83</v>
      </c>
      <c r="S297" s="64">
        <v>670.18</v>
      </c>
      <c r="T297" s="64">
        <v>647.79999999999995</v>
      </c>
      <c r="U297" s="64">
        <v>628.29999999999995</v>
      </c>
      <c r="V297" s="64">
        <v>690.5</v>
      </c>
      <c r="W297" s="64">
        <v>737.61</v>
      </c>
      <c r="X297" s="64">
        <v>732.76</v>
      </c>
      <c r="Y297" s="64">
        <v>780.84</v>
      </c>
    </row>
    <row r="298" spans="1:25" x14ac:dyDescent="0.2">
      <c r="A298" s="36">
        <v>42574</v>
      </c>
      <c r="B298" s="64">
        <v>797.62</v>
      </c>
      <c r="C298" s="64">
        <v>840.02</v>
      </c>
      <c r="D298" s="64">
        <v>857.56</v>
      </c>
      <c r="E298" s="64">
        <v>867.54</v>
      </c>
      <c r="F298" s="64">
        <v>894.46</v>
      </c>
      <c r="G298" s="64">
        <v>915.27</v>
      </c>
      <c r="H298" s="64">
        <v>897.79</v>
      </c>
      <c r="I298" s="64">
        <v>808.35</v>
      </c>
      <c r="J298" s="64">
        <v>693.4</v>
      </c>
      <c r="K298" s="64">
        <v>639.66999999999996</v>
      </c>
      <c r="L298" s="64">
        <v>618.77</v>
      </c>
      <c r="M298" s="64">
        <v>618.46</v>
      </c>
      <c r="N298" s="64">
        <v>629.54999999999995</v>
      </c>
      <c r="O298" s="64">
        <v>641.58000000000004</v>
      </c>
      <c r="P298" s="64">
        <v>632.97</v>
      </c>
      <c r="Q298" s="64">
        <v>621.74</v>
      </c>
      <c r="R298" s="64">
        <v>642.84</v>
      </c>
      <c r="S298" s="64">
        <v>616.03</v>
      </c>
      <c r="T298" s="64">
        <v>627.76</v>
      </c>
      <c r="U298" s="64">
        <v>624.1</v>
      </c>
      <c r="V298" s="64">
        <v>644.95000000000005</v>
      </c>
      <c r="W298" s="64">
        <v>702.04</v>
      </c>
      <c r="X298" s="64">
        <v>756.18</v>
      </c>
      <c r="Y298" s="64">
        <v>852.53</v>
      </c>
    </row>
    <row r="299" spans="1:25" x14ac:dyDescent="0.2">
      <c r="A299" s="36">
        <v>42575</v>
      </c>
      <c r="B299" s="64">
        <v>945.65</v>
      </c>
      <c r="C299" s="64">
        <v>964.7</v>
      </c>
      <c r="D299" s="64">
        <v>972.61</v>
      </c>
      <c r="E299" s="64">
        <v>1057.8700000000001</v>
      </c>
      <c r="F299" s="64">
        <v>1089.3400000000001</v>
      </c>
      <c r="G299" s="64">
        <v>1050.3</v>
      </c>
      <c r="H299" s="64">
        <v>1011.51</v>
      </c>
      <c r="I299" s="64">
        <v>954.91</v>
      </c>
      <c r="J299" s="64">
        <v>826.82</v>
      </c>
      <c r="K299" s="64">
        <v>734.71</v>
      </c>
      <c r="L299" s="64">
        <v>685.27</v>
      </c>
      <c r="M299" s="64">
        <v>644.33000000000004</v>
      </c>
      <c r="N299" s="64">
        <v>660.55</v>
      </c>
      <c r="O299" s="64">
        <v>674.63</v>
      </c>
      <c r="P299" s="64">
        <v>674.64</v>
      </c>
      <c r="Q299" s="64">
        <v>679.63</v>
      </c>
      <c r="R299" s="64">
        <v>713.73</v>
      </c>
      <c r="S299" s="64">
        <v>696</v>
      </c>
      <c r="T299" s="64">
        <v>646.59</v>
      </c>
      <c r="U299" s="64">
        <v>696.77</v>
      </c>
      <c r="V299" s="64">
        <v>707.68</v>
      </c>
      <c r="W299" s="64">
        <v>742.61</v>
      </c>
      <c r="X299" s="64">
        <v>796.47</v>
      </c>
      <c r="Y299" s="64">
        <v>921.39</v>
      </c>
    </row>
    <row r="300" spans="1:25" x14ac:dyDescent="0.2">
      <c r="A300" s="36">
        <v>42576</v>
      </c>
      <c r="B300" s="64">
        <v>866.66</v>
      </c>
      <c r="C300" s="64">
        <v>897.33</v>
      </c>
      <c r="D300" s="64">
        <v>995.07</v>
      </c>
      <c r="E300" s="64">
        <v>939.08</v>
      </c>
      <c r="F300" s="64">
        <v>995.11</v>
      </c>
      <c r="G300" s="64">
        <v>922.63</v>
      </c>
      <c r="H300" s="64">
        <v>915.46</v>
      </c>
      <c r="I300" s="64">
        <v>802.74</v>
      </c>
      <c r="J300" s="64">
        <v>726.17</v>
      </c>
      <c r="K300" s="64">
        <v>674.27</v>
      </c>
      <c r="L300" s="64">
        <v>702.73</v>
      </c>
      <c r="M300" s="64">
        <v>729.55</v>
      </c>
      <c r="N300" s="64">
        <v>704.61</v>
      </c>
      <c r="O300" s="64">
        <v>737.09</v>
      </c>
      <c r="P300" s="64">
        <v>735.05</v>
      </c>
      <c r="Q300" s="64">
        <v>700.4</v>
      </c>
      <c r="R300" s="64">
        <v>715.85</v>
      </c>
      <c r="S300" s="64">
        <v>726.22</v>
      </c>
      <c r="T300" s="64">
        <v>655.57</v>
      </c>
      <c r="U300" s="64">
        <v>661.64</v>
      </c>
      <c r="V300" s="64">
        <v>694.39</v>
      </c>
      <c r="W300" s="64">
        <v>715.47</v>
      </c>
      <c r="X300" s="64">
        <v>740.06</v>
      </c>
      <c r="Y300" s="64">
        <v>858</v>
      </c>
    </row>
    <row r="301" spans="1:25" x14ac:dyDescent="0.2">
      <c r="A301" s="36">
        <v>42577</v>
      </c>
      <c r="B301" s="64">
        <v>975.96</v>
      </c>
      <c r="C301" s="64">
        <v>1081.71</v>
      </c>
      <c r="D301" s="64">
        <v>1097.8800000000001</v>
      </c>
      <c r="E301" s="64">
        <v>1102.3200000000002</v>
      </c>
      <c r="F301" s="64">
        <v>1051.94</v>
      </c>
      <c r="G301" s="64">
        <v>1073.6000000000001</v>
      </c>
      <c r="H301" s="64">
        <v>1023.64</v>
      </c>
      <c r="I301" s="64">
        <v>894.83</v>
      </c>
      <c r="J301" s="64">
        <v>822.21</v>
      </c>
      <c r="K301" s="64">
        <v>754.21</v>
      </c>
      <c r="L301" s="64">
        <v>744.87</v>
      </c>
      <c r="M301" s="64">
        <v>728.75</v>
      </c>
      <c r="N301" s="64">
        <v>717.71</v>
      </c>
      <c r="O301" s="64">
        <v>722.83</v>
      </c>
      <c r="P301" s="64">
        <v>751.29</v>
      </c>
      <c r="Q301" s="64">
        <v>719.84</v>
      </c>
      <c r="R301" s="64">
        <v>717.26</v>
      </c>
      <c r="S301" s="64">
        <v>754.89</v>
      </c>
      <c r="T301" s="64">
        <v>733.43</v>
      </c>
      <c r="U301" s="64">
        <v>757.03</v>
      </c>
      <c r="V301" s="64">
        <v>836.01</v>
      </c>
      <c r="W301" s="64">
        <v>885.1</v>
      </c>
      <c r="X301" s="64">
        <v>907.59</v>
      </c>
      <c r="Y301" s="64">
        <v>934.2</v>
      </c>
    </row>
    <row r="302" spans="1:25" x14ac:dyDescent="0.2">
      <c r="A302" s="36">
        <v>42578</v>
      </c>
      <c r="B302" s="64">
        <v>901.4</v>
      </c>
      <c r="C302" s="64">
        <v>998.78</v>
      </c>
      <c r="D302" s="64">
        <v>1014.75</v>
      </c>
      <c r="E302" s="64">
        <v>962.53</v>
      </c>
      <c r="F302" s="64">
        <v>946.53</v>
      </c>
      <c r="G302" s="64">
        <v>983.24</v>
      </c>
      <c r="H302" s="64">
        <v>974.72</v>
      </c>
      <c r="I302" s="64">
        <v>921.05</v>
      </c>
      <c r="J302" s="64">
        <v>817.16</v>
      </c>
      <c r="K302" s="64">
        <v>868.92</v>
      </c>
      <c r="L302" s="64">
        <v>815.29</v>
      </c>
      <c r="M302" s="64">
        <v>845.14</v>
      </c>
      <c r="N302" s="64">
        <v>778.97</v>
      </c>
      <c r="O302" s="64">
        <v>806.54</v>
      </c>
      <c r="P302" s="64">
        <v>806.26</v>
      </c>
      <c r="Q302" s="64">
        <v>783.55</v>
      </c>
      <c r="R302" s="64">
        <v>787.02</v>
      </c>
      <c r="S302" s="64">
        <v>770.01</v>
      </c>
      <c r="T302" s="64">
        <v>747.88</v>
      </c>
      <c r="U302" s="64">
        <v>784.61</v>
      </c>
      <c r="V302" s="64">
        <v>828.58</v>
      </c>
      <c r="W302" s="64">
        <v>828.29</v>
      </c>
      <c r="X302" s="64">
        <v>857.7</v>
      </c>
      <c r="Y302" s="64">
        <v>900.28</v>
      </c>
    </row>
    <row r="303" spans="1:25" x14ac:dyDescent="0.2">
      <c r="A303" s="36">
        <v>42579</v>
      </c>
      <c r="B303" s="64">
        <v>871.73</v>
      </c>
      <c r="C303" s="64">
        <v>1007.1</v>
      </c>
      <c r="D303" s="64">
        <v>1087.6400000000001</v>
      </c>
      <c r="E303" s="64">
        <v>1041.99</v>
      </c>
      <c r="F303" s="64">
        <v>1030.01</v>
      </c>
      <c r="G303" s="64">
        <v>1028.1500000000001</v>
      </c>
      <c r="H303" s="64">
        <v>958.55</v>
      </c>
      <c r="I303" s="64">
        <v>925.26</v>
      </c>
      <c r="J303" s="64">
        <v>846.39</v>
      </c>
      <c r="K303" s="64">
        <v>929.23</v>
      </c>
      <c r="L303" s="64">
        <v>931.61</v>
      </c>
      <c r="M303" s="64">
        <v>948.82</v>
      </c>
      <c r="N303" s="64">
        <v>912.56</v>
      </c>
      <c r="O303" s="64">
        <v>834.61</v>
      </c>
      <c r="P303" s="64">
        <v>813.71</v>
      </c>
      <c r="Q303" s="64">
        <v>822.3</v>
      </c>
      <c r="R303" s="64">
        <v>835</v>
      </c>
      <c r="S303" s="64">
        <v>814.21</v>
      </c>
      <c r="T303" s="64">
        <v>805.12</v>
      </c>
      <c r="U303" s="64">
        <v>831.4</v>
      </c>
      <c r="V303" s="64">
        <v>815.14</v>
      </c>
      <c r="W303" s="64">
        <v>830.46</v>
      </c>
      <c r="X303" s="64">
        <v>835.66</v>
      </c>
      <c r="Y303" s="64">
        <v>839.76</v>
      </c>
    </row>
    <row r="304" spans="1:25" x14ac:dyDescent="0.2">
      <c r="A304" s="36">
        <v>42580</v>
      </c>
      <c r="B304" s="64">
        <v>855.66</v>
      </c>
      <c r="C304" s="64">
        <v>910.48</v>
      </c>
      <c r="D304" s="64">
        <v>951.6</v>
      </c>
      <c r="E304" s="64">
        <v>950.82</v>
      </c>
      <c r="F304" s="64">
        <v>957.1</v>
      </c>
      <c r="G304" s="64">
        <v>926.3</v>
      </c>
      <c r="H304" s="64">
        <v>891.76</v>
      </c>
      <c r="I304" s="64">
        <v>811.52</v>
      </c>
      <c r="J304" s="64">
        <v>775.07</v>
      </c>
      <c r="K304" s="64">
        <v>773.96</v>
      </c>
      <c r="L304" s="64">
        <v>742.92</v>
      </c>
      <c r="M304" s="64">
        <v>718.68</v>
      </c>
      <c r="N304" s="64">
        <v>716.68</v>
      </c>
      <c r="O304" s="64">
        <v>730.86</v>
      </c>
      <c r="P304" s="64">
        <v>715.43</v>
      </c>
      <c r="Q304" s="64">
        <v>703.41</v>
      </c>
      <c r="R304" s="64">
        <v>714</v>
      </c>
      <c r="S304" s="64">
        <v>727.71</v>
      </c>
      <c r="T304" s="64">
        <v>739.88</v>
      </c>
      <c r="U304" s="64">
        <v>736.27</v>
      </c>
      <c r="V304" s="64">
        <v>692.63</v>
      </c>
      <c r="W304" s="64">
        <v>698.53</v>
      </c>
      <c r="X304" s="64">
        <v>706.64</v>
      </c>
      <c r="Y304" s="64">
        <v>763.2</v>
      </c>
    </row>
    <row r="305" spans="1:25" x14ac:dyDescent="0.2">
      <c r="A305" s="36">
        <v>42581</v>
      </c>
      <c r="B305" s="64">
        <v>798.22</v>
      </c>
      <c r="C305" s="64">
        <v>796.12</v>
      </c>
      <c r="D305" s="64">
        <v>857.28</v>
      </c>
      <c r="E305" s="64">
        <v>874.99</v>
      </c>
      <c r="F305" s="64">
        <v>847.95</v>
      </c>
      <c r="G305" s="64">
        <v>878.77</v>
      </c>
      <c r="H305" s="64">
        <v>823.14</v>
      </c>
      <c r="I305" s="64">
        <v>780.53</v>
      </c>
      <c r="J305" s="64">
        <v>681.7</v>
      </c>
      <c r="K305" s="64">
        <v>644.22</v>
      </c>
      <c r="L305" s="64">
        <v>647.99</v>
      </c>
      <c r="M305" s="64">
        <v>647.02</v>
      </c>
      <c r="N305" s="64">
        <v>657.17</v>
      </c>
      <c r="O305" s="64">
        <v>666.84</v>
      </c>
      <c r="P305" s="64">
        <v>627.35</v>
      </c>
      <c r="Q305" s="64">
        <v>650.79999999999995</v>
      </c>
      <c r="R305" s="64">
        <v>660.53</v>
      </c>
      <c r="S305" s="64">
        <v>675.33</v>
      </c>
      <c r="T305" s="64">
        <v>672.04</v>
      </c>
      <c r="U305" s="64">
        <v>676.37</v>
      </c>
      <c r="V305" s="64">
        <v>674.29</v>
      </c>
      <c r="W305" s="64">
        <v>691.74</v>
      </c>
      <c r="X305" s="64">
        <v>706.35</v>
      </c>
      <c r="Y305" s="64">
        <v>768.6</v>
      </c>
    </row>
    <row r="306" spans="1:25" x14ac:dyDescent="0.2">
      <c r="A306" s="36">
        <v>42582</v>
      </c>
      <c r="B306" s="64">
        <v>812.83</v>
      </c>
      <c r="C306" s="64">
        <v>851.04</v>
      </c>
      <c r="D306" s="64">
        <v>904.96</v>
      </c>
      <c r="E306" s="64">
        <v>881.02</v>
      </c>
      <c r="F306" s="64">
        <v>895.86</v>
      </c>
      <c r="G306" s="64">
        <v>884.83</v>
      </c>
      <c r="H306" s="64">
        <v>842.55</v>
      </c>
      <c r="I306" s="64">
        <v>831.37</v>
      </c>
      <c r="J306" s="64">
        <v>715.68999999999994</v>
      </c>
      <c r="K306" s="64">
        <v>614.96</v>
      </c>
      <c r="L306" s="64">
        <v>597.17999999999995</v>
      </c>
      <c r="M306" s="64">
        <v>619.67999999999995</v>
      </c>
      <c r="N306" s="64">
        <v>635.13</v>
      </c>
      <c r="O306" s="64">
        <v>614.68999999999994</v>
      </c>
      <c r="P306" s="64">
        <v>598.5</v>
      </c>
      <c r="Q306" s="64">
        <v>599.25</v>
      </c>
      <c r="R306" s="64">
        <v>596.61</v>
      </c>
      <c r="S306" s="64">
        <v>589.79999999999995</v>
      </c>
      <c r="T306" s="64">
        <v>606.43999999999994</v>
      </c>
      <c r="U306" s="64">
        <v>630.71</v>
      </c>
      <c r="V306" s="64">
        <v>665.72</v>
      </c>
      <c r="W306" s="64">
        <v>692.25</v>
      </c>
      <c r="X306" s="64">
        <v>692.72</v>
      </c>
      <c r="Y306" s="64">
        <v>748.81</v>
      </c>
    </row>
    <row r="307" spans="1:25" ht="12.75" x14ac:dyDescent="0.25">
      <c r="A307" s="51"/>
      <c r="B307" s="51"/>
      <c r="C307" s="51"/>
      <c r="D307" s="51"/>
      <c r="E307" s="51"/>
      <c r="F307" s="51"/>
      <c r="G307" s="51"/>
      <c r="H307" s="51"/>
      <c r="I307" s="51"/>
      <c r="J307" s="51"/>
      <c r="K307" s="51"/>
      <c r="L307" s="51"/>
      <c r="M307" s="51"/>
      <c r="N307" s="51"/>
      <c r="O307" s="51"/>
      <c r="P307" s="51"/>
      <c r="Q307" s="51"/>
      <c r="R307" s="51"/>
      <c r="S307" s="51"/>
      <c r="T307" s="51"/>
      <c r="U307" s="51"/>
      <c r="V307" s="51"/>
      <c r="W307" s="51"/>
      <c r="X307" s="51"/>
      <c r="Y307" s="51"/>
    </row>
    <row r="308" spans="1:25" ht="15.75" customHeight="1" x14ac:dyDescent="0.2">
      <c r="A308" s="128" t="s">
        <v>63</v>
      </c>
      <c r="B308" s="130" t="s">
        <v>106</v>
      </c>
      <c r="C308" s="131"/>
      <c r="D308" s="131"/>
      <c r="E308" s="131"/>
      <c r="F308" s="131"/>
      <c r="G308" s="131"/>
      <c r="H308" s="131"/>
      <c r="I308" s="131"/>
      <c r="J308" s="131"/>
      <c r="K308" s="131"/>
      <c r="L308" s="131"/>
      <c r="M308" s="131"/>
      <c r="N308" s="131"/>
      <c r="O308" s="131"/>
      <c r="P308" s="131"/>
      <c r="Q308" s="131"/>
      <c r="R308" s="131"/>
      <c r="S308" s="131"/>
      <c r="T308" s="131"/>
      <c r="U308" s="131"/>
      <c r="V308" s="131"/>
      <c r="W308" s="131"/>
      <c r="X308" s="131"/>
      <c r="Y308" s="132"/>
    </row>
    <row r="309" spans="1:25" x14ac:dyDescent="0.2">
      <c r="A309" s="129"/>
      <c r="B309" s="76" t="s">
        <v>80</v>
      </c>
      <c r="C309" s="77" t="s">
        <v>81</v>
      </c>
      <c r="D309" s="78" t="s">
        <v>82</v>
      </c>
      <c r="E309" s="77" t="s">
        <v>83</v>
      </c>
      <c r="F309" s="77" t="s">
        <v>84</v>
      </c>
      <c r="G309" s="77" t="s">
        <v>85</v>
      </c>
      <c r="H309" s="77" t="s">
        <v>86</v>
      </c>
      <c r="I309" s="77" t="s">
        <v>87</v>
      </c>
      <c r="J309" s="77" t="s">
        <v>88</v>
      </c>
      <c r="K309" s="76" t="s">
        <v>89</v>
      </c>
      <c r="L309" s="77" t="s">
        <v>90</v>
      </c>
      <c r="M309" s="79" t="s">
        <v>91</v>
      </c>
      <c r="N309" s="76" t="s">
        <v>92</v>
      </c>
      <c r="O309" s="77" t="s">
        <v>93</v>
      </c>
      <c r="P309" s="79" t="s">
        <v>94</v>
      </c>
      <c r="Q309" s="78" t="s">
        <v>95</v>
      </c>
      <c r="R309" s="77" t="s">
        <v>96</v>
      </c>
      <c r="S309" s="78" t="s">
        <v>97</v>
      </c>
      <c r="T309" s="77" t="s">
        <v>98</v>
      </c>
      <c r="U309" s="78" t="s">
        <v>99</v>
      </c>
      <c r="V309" s="77" t="s">
        <v>100</v>
      </c>
      <c r="W309" s="78" t="s">
        <v>101</v>
      </c>
      <c r="X309" s="77" t="s">
        <v>102</v>
      </c>
      <c r="Y309" s="77" t="s">
        <v>103</v>
      </c>
    </row>
    <row r="310" spans="1:25" x14ac:dyDescent="0.2">
      <c r="A310" s="36">
        <v>42552</v>
      </c>
      <c r="B310" s="64">
        <v>1089.3100000000002</v>
      </c>
      <c r="C310" s="64">
        <v>1153.23</v>
      </c>
      <c r="D310" s="64">
        <v>1193.5900000000001</v>
      </c>
      <c r="E310" s="64">
        <v>1188.1100000000001</v>
      </c>
      <c r="F310" s="64">
        <v>1171.67</v>
      </c>
      <c r="G310" s="64">
        <v>1177.96</v>
      </c>
      <c r="H310" s="64">
        <v>1104.6500000000001</v>
      </c>
      <c r="I310" s="64">
        <v>987.96</v>
      </c>
      <c r="J310" s="64">
        <v>944.07</v>
      </c>
      <c r="K310" s="64">
        <v>942.82</v>
      </c>
      <c r="L310" s="64">
        <v>931.57</v>
      </c>
      <c r="M310" s="64">
        <v>984.48</v>
      </c>
      <c r="N310" s="64">
        <v>1021.28</v>
      </c>
      <c r="O310" s="64">
        <v>1018.6</v>
      </c>
      <c r="P310" s="64">
        <v>1003.71</v>
      </c>
      <c r="Q310" s="64">
        <v>993.27</v>
      </c>
      <c r="R310" s="64">
        <v>959.23</v>
      </c>
      <c r="S310" s="64">
        <v>949.04</v>
      </c>
      <c r="T310" s="64">
        <v>962.39</v>
      </c>
      <c r="U310" s="64">
        <v>985.83</v>
      </c>
      <c r="V310" s="64">
        <v>935.54</v>
      </c>
      <c r="W310" s="64">
        <v>899.15</v>
      </c>
      <c r="X310" s="64">
        <v>959.28</v>
      </c>
      <c r="Y310" s="64">
        <v>1041.97</v>
      </c>
    </row>
    <row r="311" spans="1:25" x14ac:dyDescent="0.2">
      <c r="A311" s="36">
        <v>42553</v>
      </c>
      <c r="B311" s="64">
        <v>1165.73</v>
      </c>
      <c r="C311" s="64">
        <v>1262.25</v>
      </c>
      <c r="D311" s="64">
        <v>1410.73</v>
      </c>
      <c r="E311" s="64">
        <v>1321.69</v>
      </c>
      <c r="F311" s="64">
        <v>1394.42</v>
      </c>
      <c r="G311" s="64">
        <v>1420.0500000000002</v>
      </c>
      <c r="H311" s="64">
        <v>1308.46</v>
      </c>
      <c r="I311" s="64">
        <v>1219.8300000000002</v>
      </c>
      <c r="J311" s="64">
        <v>1066.2</v>
      </c>
      <c r="K311" s="64">
        <v>969.15</v>
      </c>
      <c r="L311" s="64">
        <v>1022.4</v>
      </c>
      <c r="M311" s="64">
        <v>978.34</v>
      </c>
      <c r="N311" s="64">
        <v>1034.6500000000001</v>
      </c>
      <c r="O311" s="64">
        <v>1057.3700000000001</v>
      </c>
      <c r="P311" s="64">
        <v>939.48</v>
      </c>
      <c r="Q311" s="64">
        <v>992.8</v>
      </c>
      <c r="R311" s="64">
        <v>991.95</v>
      </c>
      <c r="S311" s="64">
        <v>984.47</v>
      </c>
      <c r="T311" s="64">
        <v>992.65</v>
      </c>
      <c r="U311" s="64">
        <v>1031.3300000000002</v>
      </c>
      <c r="V311" s="64">
        <v>1020.78</v>
      </c>
      <c r="W311" s="64">
        <v>1013.64</v>
      </c>
      <c r="X311" s="64">
        <v>1071.5900000000001</v>
      </c>
      <c r="Y311" s="64">
        <v>1211.99</v>
      </c>
    </row>
    <row r="312" spans="1:25" x14ac:dyDescent="0.2">
      <c r="A312" s="36">
        <v>42554</v>
      </c>
      <c r="B312" s="64">
        <v>1305.5700000000002</v>
      </c>
      <c r="C312" s="64">
        <v>1354.7</v>
      </c>
      <c r="D312" s="64">
        <v>1459.23</v>
      </c>
      <c r="E312" s="64">
        <v>1484.0600000000002</v>
      </c>
      <c r="F312" s="64">
        <v>1528.38</v>
      </c>
      <c r="G312" s="64">
        <v>1652.5200000000002</v>
      </c>
      <c r="H312" s="64">
        <v>1479.1000000000001</v>
      </c>
      <c r="I312" s="64">
        <v>1283.8400000000001</v>
      </c>
      <c r="J312" s="64">
        <v>1129.8000000000002</v>
      </c>
      <c r="K312" s="64">
        <v>1075.73</v>
      </c>
      <c r="L312" s="64">
        <v>1089.96</v>
      </c>
      <c r="M312" s="64">
        <v>1047.5</v>
      </c>
      <c r="N312" s="64">
        <v>1031.98</v>
      </c>
      <c r="O312" s="64">
        <v>1054.52</v>
      </c>
      <c r="P312" s="64">
        <v>1045.8400000000001</v>
      </c>
      <c r="Q312" s="64">
        <v>1043.1300000000001</v>
      </c>
      <c r="R312" s="64">
        <v>1006.04</v>
      </c>
      <c r="S312" s="64">
        <v>976.92</v>
      </c>
      <c r="T312" s="64">
        <v>1005.07</v>
      </c>
      <c r="U312" s="64">
        <v>1017.3</v>
      </c>
      <c r="V312" s="64">
        <v>1031.6100000000001</v>
      </c>
      <c r="W312" s="64">
        <v>974.81</v>
      </c>
      <c r="X312" s="64">
        <v>1041.3400000000001</v>
      </c>
      <c r="Y312" s="64">
        <v>1122.6400000000001</v>
      </c>
    </row>
    <row r="313" spans="1:25" x14ac:dyDescent="0.2">
      <c r="A313" s="36">
        <v>42555</v>
      </c>
      <c r="B313" s="64">
        <v>1338.92</v>
      </c>
      <c r="C313" s="64">
        <v>1395.22</v>
      </c>
      <c r="D313" s="64">
        <v>1477.21</v>
      </c>
      <c r="E313" s="64">
        <v>1532.19</v>
      </c>
      <c r="F313" s="64">
        <v>1626.22</v>
      </c>
      <c r="G313" s="64">
        <v>1586.3400000000001</v>
      </c>
      <c r="H313" s="64">
        <v>1358.6200000000001</v>
      </c>
      <c r="I313" s="64">
        <v>1215.1100000000001</v>
      </c>
      <c r="J313" s="64">
        <v>1122.9000000000001</v>
      </c>
      <c r="K313" s="64">
        <v>1064.71</v>
      </c>
      <c r="L313" s="64">
        <v>1049.0900000000001</v>
      </c>
      <c r="M313" s="64">
        <v>1031.78</v>
      </c>
      <c r="N313" s="64">
        <v>1030.01</v>
      </c>
      <c r="O313" s="64">
        <v>1047.7</v>
      </c>
      <c r="P313" s="64">
        <v>1017.95</v>
      </c>
      <c r="Q313" s="64">
        <v>1029.68</v>
      </c>
      <c r="R313" s="64">
        <v>1043.31</v>
      </c>
      <c r="S313" s="64">
        <v>1042.48</v>
      </c>
      <c r="T313" s="64">
        <v>1098.97</v>
      </c>
      <c r="U313" s="64">
        <v>1055.6300000000001</v>
      </c>
      <c r="V313" s="64">
        <v>1120.6300000000001</v>
      </c>
      <c r="W313" s="64">
        <v>1144.7</v>
      </c>
      <c r="X313" s="64">
        <v>1160.0500000000002</v>
      </c>
      <c r="Y313" s="64">
        <v>1231.7</v>
      </c>
    </row>
    <row r="314" spans="1:25" x14ac:dyDescent="0.2">
      <c r="A314" s="36">
        <v>42556</v>
      </c>
      <c r="B314" s="64">
        <v>1191.8600000000001</v>
      </c>
      <c r="C314" s="64">
        <v>1279.7800000000002</v>
      </c>
      <c r="D314" s="64">
        <v>1361.3000000000002</v>
      </c>
      <c r="E314" s="64">
        <v>1299.3900000000001</v>
      </c>
      <c r="F314" s="64">
        <v>1346.73</v>
      </c>
      <c r="G314" s="64">
        <v>1382</v>
      </c>
      <c r="H314" s="64">
        <v>1288.23</v>
      </c>
      <c r="I314" s="64">
        <v>1129.44</v>
      </c>
      <c r="J314" s="64">
        <v>1040.95</v>
      </c>
      <c r="K314" s="64">
        <v>1059.8500000000001</v>
      </c>
      <c r="L314" s="64">
        <v>1019.61</v>
      </c>
      <c r="M314" s="64">
        <v>1003.95</v>
      </c>
      <c r="N314" s="64">
        <v>992.91</v>
      </c>
      <c r="O314" s="64">
        <v>1009.98</v>
      </c>
      <c r="P314" s="64">
        <v>966.25</v>
      </c>
      <c r="Q314" s="64">
        <v>961.86</v>
      </c>
      <c r="R314" s="64">
        <v>970.6</v>
      </c>
      <c r="S314" s="64">
        <v>963.65</v>
      </c>
      <c r="T314" s="64">
        <v>954.38</v>
      </c>
      <c r="U314" s="64">
        <v>961.25</v>
      </c>
      <c r="V314" s="64">
        <v>987.36</v>
      </c>
      <c r="W314" s="64">
        <v>1061.04</v>
      </c>
      <c r="X314" s="64">
        <v>1057.8700000000001</v>
      </c>
      <c r="Y314" s="64">
        <v>1130.93</v>
      </c>
    </row>
    <row r="315" spans="1:25" x14ac:dyDescent="0.2">
      <c r="A315" s="36">
        <v>42557</v>
      </c>
      <c r="B315" s="64">
        <v>1190.0700000000002</v>
      </c>
      <c r="C315" s="64">
        <v>1329.8200000000002</v>
      </c>
      <c r="D315" s="64">
        <v>1277.43</v>
      </c>
      <c r="E315" s="64">
        <v>1271.0300000000002</v>
      </c>
      <c r="F315" s="64">
        <v>1227.8500000000001</v>
      </c>
      <c r="G315" s="64">
        <v>1235.3600000000001</v>
      </c>
      <c r="H315" s="64">
        <v>1192.95</v>
      </c>
      <c r="I315" s="64">
        <v>1078.6600000000001</v>
      </c>
      <c r="J315" s="64">
        <v>985.74</v>
      </c>
      <c r="K315" s="64">
        <v>945.43</v>
      </c>
      <c r="L315" s="64">
        <v>917.91</v>
      </c>
      <c r="M315" s="64">
        <v>930</v>
      </c>
      <c r="N315" s="64">
        <v>920.08</v>
      </c>
      <c r="O315" s="64">
        <v>908.88</v>
      </c>
      <c r="P315" s="64">
        <v>874.75</v>
      </c>
      <c r="Q315" s="64">
        <v>891.29</v>
      </c>
      <c r="R315" s="64">
        <v>890.89</v>
      </c>
      <c r="S315" s="64">
        <v>909.86</v>
      </c>
      <c r="T315" s="64">
        <v>892.77</v>
      </c>
      <c r="U315" s="64">
        <v>904.67</v>
      </c>
      <c r="V315" s="64">
        <v>951.09</v>
      </c>
      <c r="W315" s="64">
        <v>972.21</v>
      </c>
      <c r="X315" s="64">
        <v>994.68999999999994</v>
      </c>
      <c r="Y315" s="64">
        <v>1074.25</v>
      </c>
    </row>
    <row r="316" spans="1:25" x14ac:dyDescent="0.2">
      <c r="A316" s="36">
        <v>42558</v>
      </c>
      <c r="B316" s="64">
        <v>1140.19</v>
      </c>
      <c r="C316" s="64">
        <v>1165.19</v>
      </c>
      <c r="D316" s="64">
        <v>1261.5800000000002</v>
      </c>
      <c r="E316" s="64">
        <v>1217.5500000000002</v>
      </c>
      <c r="F316" s="64">
        <v>1248.5600000000002</v>
      </c>
      <c r="G316" s="64">
        <v>1233.0900000000001</v>
      </c>
      <c r="H316" s="64">
        <v>1143.6100000000001</v>
      </c>
      <c r="I316" s="64">
        <v>1091.9000000000001</v>
      </c>
      <c r="J316" s="64">
        <v>984.38</v>
      </c>
      <c r="K316" s="64">
        <v>915.74</v>
      </c>
      <c r="L316" s="64">
        <v>883.85</v>
      </c>
      <c r="M316" s="64">
        <v>905.58</v>
      </c>
      <c r="N316" s="64">
        <v>905.71</v>
      </c>
      <c r="O316" s="64">
        <v>902.68</v>
      </c>
      <c r="P316" s="64">
        <v>890.53</v>
      </c>
      <c r="Q316" s="64">
        <v>903.77</v>
      </c>
      <c r="R316" s="64">
        <v>902.5</v>
      </c>
      <c r="S316" s="64">
        <v>919.01</v>
      </c>
      <c r="T316" s="64">
        <v>918.65</v>
      </c>
      <c r="U316" s="64">
        <v>946</v>
      </c>
      <c r="V316" s="64">
        <v>956.77</v>
      </c>
      <c r="W316" s="64">
        <v>983.06</v>
      </c>
      <c r="X316" s="64">
        <v>1002.26</v>
      </c>
      <c r="Y316" s="64">
        <v>1057.23</v>
      </c>
    </row>
    <row r="317" spans="1:25" x14ac:dyDescent="0.2">
      <c r="A317" s="36">
        <v>42559</v>
      </c>
      <c r="B317" s="64">
        <v>1140.6500000000001</v>
      </c>
      <c r="C317" s="64">
        <v>1172.23</v>
      </c>
      <c r="D317" s="64">
        <v>1182.94</v>
      </c>
      <c r="E317" s="64">
        <v>1193.94</v>
      </c>
      <c r="F317" s="64">
        <v>1188.1300000000001</v>
      </c>
      <c r="G317" s="64">
        <v>1153.68</v>
      </c>
      <c r="H317" s="64">
        <v>1053.6400000000001</v>
      </c>
      <c r="I317" s="64">
        <v>973.33</v>
      </c>
      <c r="J317" s="64">
        <v>924.7</v>
      </c>
      <c r="K317" s="64">
        <v>901.95</v>
      </c>
      <c r="L317" s="64">
        <v>928.34</v>
      </c>
      <c r="M317" s="64">
        <v>938.54</v>
      </c>
      <c r="N317" s="64">
        <v>929.17</v>
      </c>
      <c r="O317" s="64">
        <v>951.03</v>
      </c>
      <c r="P317" s="64">
        <v>922.31</v>
      </c>
      <c r="Q317" s="64">
        <v>939.16</v>
      </c>
      <c r="R317" s="64">
        <v>939.87</v>
      </c>
      <c r="S317" s="64">
        <v>954.37</v>
      </c>
      <c r="T317" s="64">
        <v>967.08</v>
      </c>
      <c r="U317" s="64">
        <v>970.95</v>
      </c>
      <c r="V317" s="64">
        <v>969.99</v>
      </c>
      <c r="W317" s="64">
        <v>961.82</v>
      </c>
      <c r="X317" s="64">
        <v>990.95</v>
      </c>
      <c r="Y317" s="64">
        <v>1093.8900000000001</v>
      </c>
    </row>
    <row r="318" spans="1:25" x14ac:dyDescent="0.2">
      <c r="A318" s="36">
        <v>42560</v>
      </c>
      <c r="B318" s="64">
        <v>1157.3100000000002</v>
      </c>
      <c r="C318" s="64">
        <v>1299.9000000000001</v>
      </c>
      <c r="D318" s="64">
        <v>1242.0200000000002</v>
      </c>
      <c r="E318" s="64">
        <v>1265.74</v>
      </c>
      <c r="F318" s="64">
        <v>1299.44</v>
      </c>
      <c r="G318" s="64">
        <v>1364.19</v>
      </c>
      <c r="H318" s="64">
        <v>1262.5800000000002</v>
      </c>
      <c r="I318" s="64">
        <v>1096.47</v>
      </c>
      <c r="J318" s="64">
        <v>1037.45</v>
      </c>
      <c r="K318" s="64">
        <v>962.74</v>
      </c>
      <c r="L318" s="64">
        <v>929.36</v>
      </c>
      <c r="M318" s="64">
        <v>930.06</v>
      </c>
      <c r="N318" s="64">
        <v>911</v>
      </c>
      <c r="O318" s="64">
        <v>922.88</v>
      </c>
      <c r="P318" s="64">
        <v>899.09</v>
      </c>
      <c r="Q318" s="64">
        <v>894.59</v>
      </c>
      <c r="R318" s="64">
        <v>949.18999999999994</v>
      </c>
      <c r="S318" s="64">
        <v>905.96</v>
      </c>
      <c r="T318" s="64">
        <v>913.32</v>
      </c>
      <c r="U318" s="64">
        <v>941.42</v>
      </c>
      <c r="V318" s="64">
        <v>936.61</v>
      </c>
      <c r="W318" s="64">
        <v>937.77</v>
      </c>
      <c r="X318" s="64">
        <v>994.05</v>
      </c>
      <c r="Y318" s="64">
        <v>1111.94</v>
      </c>
    </row>
    <row r="319" spans="1:25" x14ac:dyDescent="0.2">
      <c r="A319" s="36">
        <v>42561</v>
      </c>
      <c r="B319" s="64">
        <v>1234.8800000000001</v>
      </c>
      <c r="C319" s="64">
        <v>1313.7700000000002</v>
      </c>
      <c r="D319" s="64">
        <v>1318.0500000000002</v>
      </c>
      <c r="E319" s="64">
        <v>1298.8900000000001</v>
      </c>
      <c r="F319" s="64">
        <v>1316.47</v>
      </c>
      <c r="G319" s="64">
        <v>1305.5300000000002</v>
      </c>
      <c r="H319" s="64">
        <v>1235.5200000000002</v>
      </c>
      <c r="I319" s="64">
        <v>1177.3300000000002</v>
      </c>
      <c r="J319" s="64">
        <v>1128.67</v>
      </c>
      <c r="K319" s="64">
        <v>999.43999999999994</v>
      </c>
      <c r="L319" s="64">
        <v>920.45</v>
      </c>
      <c r="M319" s="64">
        <v>924.57</v>
      </c>
      <c r="N319" s="64">
        <v>939.88</v>
      </c>
      <c r="O319" s="64">
        <v>931.43999999999994</v>
      </c>
      <c r="P319" s="64">
        <v>909.65</v>
      </c>
      <c r="Q319" s="64">
        <v>917.06</v>
      </c>
      <c r="R319" s="64">
        <v>948.89</v>
      </c>
      <c r="S319" s="64">
        <v>939.85</v>
      </c>
      <c r="T319" s="64">
        <v>917.01</v>
      </c>
      <c r="U319" s="64">
        <v>928.8</v>
      </c>
      <c r="V319" s="64">
        <v>954.2</v>
      </c>
      <c r="W319" s="64">
        <v>921.88</v>
      </c>
      <c r="X319" s="64">
        <v>940.67</v>
      </c>
      <c r="Y319" s="64">
        <v>1057.73</v>
      </c>
    </row>
    <row r="320" spans="1:25" x14ac:dyDescent="0.2">
      <c r="A320" s="36">
        <v>42562</v>
      </c>
      <c r="B320" s="64">
        <v>1200.25</v>
      </c>
      <c r="C320" s="64">
        <v>1280.2600000000002</v>
      </c>
      <c r="D320" s="64">
        <v>1262.5700000000002</v>
      </c>
      <c r="E320" s="64">
        <v>1275.99</v>
      </c>
      <c r="F320" s="64">
        <v>1192.6500000000001</v>
      </c>
      <c r="G320" s="64">
        <v>1239.3400000000001</v>
      </c>
      <c r="H320" s="64">
        <v>1163.1600000000001</v>
      </c>
      <c r="I320" s="64">
        <v>1075.2</v>
      </c>
      <c r="J320" s="64">
        <v>1024.45</v>
      </c>
      <c r="K320" s="64">
        <v>958.12</v>
      </c>
      <c r="L320" s="64">
        <v>908.26</v>
      </c>
      <c r="M320" s="64">
        <v>902.31</v>
      </c>
      <c r="N320" s="64">
        <v>916.93</v>
      </c>
      <c r="O320" s="64">
        <v>913.96</v>
      </c>
      <c r="P320" s="64">
        <v>917.25</v>
      </c>
      <c r="Q320" s="64">
        <v>876.84</v>
      </c>
      <c r="R320" s="64">
        <v>889.17</v>
      </c>
      <c r="S320" s="64">
        <v>901.64</v>
      </c>
      <c r="T320" s="64">
        <v>916.37</v>
      </c>
      <c r="U320" s="64">
        <v>928.86</v>
      </c>
      <c r="V320" s="64">
        <v>917.33</v>
      </c>
      <c r="W320" s="64">
        <v>963.42</v>
      </c>
      <c r="X320" s="64">
        <v>1016.56</v>
      </c>
      <c r="Y320" s="64">
        <v>1113.8400000000001</v>
      </c>
    </row>
    <row r="321" spans="1:25" x14ac:dyDescent="0.2">
      <c r="A321" s="36">
        <v>42563</v>
      </c>
      <c r="B321" s="64">
        <v>1100.5800000000002</v>
      </c>
      <c r="C321" s="64">
        <v>1183.95</v>
      </c>
      <c r="D321" s="64">
        <v>1281.5200000000002</v>
      </c>
      <c r="E321" s="64">
        <v>1275.72</v>
      </c>
      <c r="F321" s="64">
        <v>1307.2</v>
      </c>
      <c r="G321" s="64">
        <v>1247.8700000000001</v>
      </c>
      <c r="H321" s="64">
        <v>1180.99</v>
      </c>
      <c r="I321" s="64">
        <v>1203.8500000000001</v>
      </c>
      <c r="J321" s="64">
        <v>1147.3400000000001</v>
      </c>
      <c r="K321" s="64">
        <v>1117.7700000000002</v>
      </c>
      <c r="L321" s="64">
        <v>1115.7</v>
      </c>
      <c r="M321" s="64">
        <v>1153.2</v>
      </c>
      <c r="N321" s="64">
        <v>1171.73</v>
      </c>
      <c r="O321" s="64">
        <v>1175.1300000000001</v>
      </c>
      <c r="P321" s="64">
        <v>1151.7700000000002</v>
      </c>
      <c r="Q321" s="64">
        <v>1173.6300000000001</v>
      </c>
      <c r="R321" s="64">
        <v>1162.5500000000002</v>
      </c>
      <c r="S321" s="64">
        <v>1155.22</v>
      </c>
      <c r="T321" s="64">
        <v>1174.45</v>
      </c>
      <c r="U321" s="64">
        <v>1203.0600000000002</v>
      </c>
      <c r="V321" s="64">
        <v>1149.48</v>
      </c>
      <c r="W321" s="64">
        <v>1121.72</v>
      </c>
      <c r="X321" s="64">
        <v>1104.3700000000001</v>
      </c>
      <c r="Y321" s="64">
        <v>1176.0700000000002</v>
      </c>
    </row>
    <row r="322" spans="1:25" x14ac:dyDescent="0.2">
      <c r="A322" s="36">
        <v>42564</v>
      </c>
      <c r="B322" s="64">
        <v>1138.1500000000001</v>
      </c>
      <c r="C322" s="64">
        <v>1210.7</v>
      </c>
      <c r="D322" s="64">
        <v>1271.8500000000001</v>
      </c>
      <c r="E322" s="64">
        <v>1285.3800000000001</v>
      </c>
      <c r="F322" s="64">
        <v>1362.17</v>
      </c>
      <c r="G322" s="64">
        <v>1263.6100000000001</v>
      </c>
      <c r="H322" s="64">
        <v>1190.0700000000002</v>
      </c>
      <c r="I322" s="64">
        <v>965.86</v>
      </c>
      <c r="J322" s="64">
        <v>902.53</v>
      </c>
      <c r="K322" s="64">
        <v>875.46</v>
      </c>
      <c r="L322" s="64">
        <v>918.3</v>
      </c>
      <c r="M322" s="64">
        <v>927.33</v>
      </c>
      <c r="N322" s="64">
        <v>917.42</v>
      </c>
      <c r="O322" s="64">
        <v>978.1</v>
      </c>
      <c r="P322" s="64">
        <v>968.37</v>
      </c>
      <c r="Q322" s="64">
        <v>944.67</v>
      </c>
      <c r="R322" s="64">
        <v>947.6</v>
      </c>
      <c r="S322" s="64">
        <v>927.96</v>
      </c>
      <c r="T322" s="64">
        <v>929.71</v>
      </c>
      <c r="U322" s="64">
        <v>930.77</v>
      </c>
      <c r="V322" s="64">
        <v>920.45</v>
      </c>
      <c r="W322" s="64">
        <v>919.45</v>
      </c>
      <c r="X322" s="64">
        <v>951.52</v>
      </c>
      <c r="Y322" s="64">
        <v>1004.34</v>
      </c>
    </row>
    <row r="323" spans="1:25" x14ac:dyDescent="0.2">
      <c r="A323" s="36">
        <v>42565</v>
      </c>
      <c r="B323" s="64">
        <v>941.88</v>
      </c>
      <c r="C323" s="64">
        <v>983.45</v>
      </c>
      <c r="D323" s="64">
        <v>1024.68</v>
      </c>
      <c r="E323" s="64">
        <v>1033.45</v>
      </c>
      <c r="F323" s="64">
        <v>1046.18</v>
      </c>
      <c r="G323" s="64">
        <v>1018.48</v>
      </c>
      <c r="H323" s="64">
        <v>948.99</v>
      </c>
      <c r="I323" s="64">
        <v>919.75</v>
      </c>
      <c r="J323" s="64">
        <v>852.98</v>
      </c>
      <c r="K323" s="64">
        <v>825.31</v>
      </c>
      <c r="L323" s="64">
        <v>828.98</v>
      </c>
      <c r="M323" s="64">
        <v>833.21</v>
      </c>
      <c r="N323" s="64">
        <v>813.68999999999994</v>
      </c>
      <c r="O323" s="64">
        <v>840.58</v>
      </c>
      <c r="P323" s="64">
        <v>840.37</v>
      </c>
      <c r="Q323" s="64">
        <v>829.15</v>
      </c>
      <c r="R323" s="64">
        <v>854.84</v>
      </c>
      <c r="S323" s="64">
        <v>848.5</v>
      </c>
      <c r="T323" s="64">
        <v>828.63</v>
      </c>
      <c r="U323" s="64">
        <v>829.81</v>
      </c>
      <c r="V323" s="64">
        <v>885.5</v>
      </c>
      <c r="W323" s="64">
        <v>906.71</v>
      </c>
      <c r="X323" s="64">
        <v>912.96</v>
      </c>
      <c r="Y323" s="64">
        <v>946.42</v>
      </c>
    </row>
    <row r="324" spans="1:25" x14ac:dyDescent="0.2">
      <c r="A324" s="36">
        <v>42566</v>
      </c>
      <c r="B324" s="64">
        <v>979.37</v>
      </c>
      <c r="C324" s="64">
        <v>1019.4</v>
      </c>
      <c r="D324" s="64">
        <v>1079.94</v>
      </c>
      <c r="E324" s="64">
        <v>1097.3300000000002</v>
      </c>
      <c r="F324" s="64">
        <v>1051.51</v>
      </c>
      <c r="G324" s="64">
        <v>1055.04</v>
      </c>
      <c r="H324" s="64">
        <v>1045.69</v>
      </c>
      <c r="I324" s="64">
        <v>1008.37</v>
      </c>
      <c r="J324" s="64">
        <v>965.13</v>
      </c>
      <c r="K324" s="64">
        <v>943.46</v>
      </c>
      <c r="L324" s="64">
        <v>834.95</v>
      </c>
      <c r="M324" s="64">
        <v>831.87</v>
      </c>
      <c r="N324" s="64">
        <v>851.13</v>
      </c>
      <c r="O324" s="64">
        <v>863.91</v>
      </c>
      <c r="P324" s="64">
        <v>852.51</v>
      </c>
      <c r="Q324" s="64">
        <v>852.36</v>
      </c>
      <c r="R324" s="64">
        <v>845.8</v>
      </c>
      <c r="S324" s="64">
        <v>830.6</v>
      </c>
      <c r="T324" s="64">
        <v>823.4</v>
      </c>
      <c r="U324" s="64">
        <v>857.42</v>
      </c>
      <c r="V324" s="64">
        <v>863.08</v>
      </c>
      <c r="W324" s="64">
        <v>935</v>
      </c>
      <c r="X324" s="64">
        <v>982.92</v>
      </c>
      <c r="Y324" s="64">
        <v>1004.75</v>
      </c>
    </row>
    <row r="325" spans="1:25" x14ac:dyDescent="0.2">
      <c r="A325" s="36">
        <v>42567</v>
      </c>
      <c r="B325" s="64">
        <v>1057.17</v>
      </c>
      <c r="C325" s="64">
        <v>1058.8900000000001</v>
      </c>
      <c r="D325" s="64">
        <v>1119.2</v>
      </c>
      <c r="E325" s="64">
        <v>1149.67</v>
      </c>
      <c r="F325" s="64">
        <v>1161.42</v>
      </c>
      <c r="G325" s="64">
        <v>1119.22</v>
      </c>
      <c r="H325" s="64">
        <v>1053.26</v>
      </c>
      <c r="I325" s="64">
        <v>1044.97</v>
      </c>
      <c r="J325" s="64">
        <v>920.61</v>
      </c>
      <c r="K325" s="64">
        <v>873.8</v>
      </c>
      <c r="L325" s="64">
        <v>918.41</v>
      </c>
      <c r="M325" s="64">
        <v>920.09</v>
      </c>
      <c r="N325" s="64">
        <v>890.6</v>
      </c>
      <c r="O325" s="64">
        <v>878.78</v>
      </c>
      <c r="P325" s="64">
        <v>900.46</v>
      </c>
      <c r="Q325" s="64">
        <v>882.61</v>
      </c>
      <c r="R325" s="64">
        <v>855.16</v>
      </c>
      <c r="S325" s="64">
        <v>878.5</v>
      </c>
      <c r="T325" s="64">
        <v>882.67</v>
      </c>
      <c r="U325" s="64">
        <v>856.48</v>
      </c>
      <c r="V325" s="64">
        <v>868.86</v>
      </c>
      <c r="W325" s="64">
        <v>925.59</v>
      </c>
      <c r="X325" s="64">
        <v>942.4</v>
      </c>
      <c r="Y325" s="64">
        <v>956.12</v>
      </c>
    </row>
    <row r="326" spans="1:25" x14ac:dyDescent="0.2">
      <c r="A326" s="36">
        <v>42568</v>
      </c>
      <c r="B326" s="64">
        <v>1001.68</v>
      </c>
      <c r="C326" s="64">
        <v>1044.04</v>
      </c>
      <c r="D326" s="64">
        <v>1109.8400000000001</v>
      </c>
      <c r="E326" s="64">
        <v>1095.22</v>
      </c>
      <c r="F326" s="64">
        <v>1129.46</v>
      </c>
      <c r="G326" s="64">
        <v>1194.68</v>
      </c>
      <c r="H326" s="64">
        <v>1160.8900000000001</v>
      </c>
      <c r="I326" s="64">
        <v>1093.1200000000001</v>
      </c>
      <c r="J326" s="64">
        <v>947.53</v>
      </c>
      <c r="K326" s="64">
        <v>881.62</v>
      </c>
      <c r="L326" s="64">
        <v>893.73</v>
      </c>
      <c r="M326" s="64">
        <v>900.95</v>
      </c>
      <c r="N326" s="64">
        <v>891.2</v>
      </c>
      <c r="O326" s="64">
        <v>871.28</v>
      </c>
      <c r="P326" s="64">
        <v>884.9</v>
      </c>
      <c r="Q326" s="64">
        <v>857.53</v>
      </c>
      <c r="R326" s="64">
        <v>831.66</v>
      </c>
      <c r="S326" s="64">
        <v>854.13</v>
      </c>
      <c r="T326" s="64">
        <v>844.75</v>
      </c>
      <c r="U326" s="64">
        <v>850.7</v>
      </c>
      <c r="V326" s="64">
        <v>850.79</v>
      </c>
      <c r="W326" s="64">
        <v>880.03</v>
      </c>
      <c r="X326" s="64">
        <v>939.72</v>
      </c>
      <c r="Y326" s="64">
        <v>980.38</v>
      </c>
    </row>
    <row r="327" spans="1:25" x14ac:dyDescent="0.2">
      <c r="A327" s="36">
        <v>42569</v>
      </c>
      <c r="B327" s="64">
        <v>988.52</v>
      </c>
      <c r="C327" s="64">
        <v>1084.94</v>
      </c>
      <c r="D327" s="64">
        <v>1146.43</v>
      </c>
      <c r="E327" s="64">
        <v>1125.75</v>
      </c>
      <c r="F327" s="64">
        <v>1132.0100000000002</v>
      </c>
      <c r="G327" s="64">
        <v>1145.2800000000002</v>
      </c>
      <c r="H327" s="64">
        <v>1044.75</v>
      </c>
      <c r="I327" s="64">
        <v>902.72</v>
      </c>
      <c r="J327" s="64">
        <v>868.23</v>
      </c>
      <c r="K327" s="64">
        <v>867.24</v>
      </c>
      <c r="L327" s="64">
        <v>873.99</v>
      </c>
      <c r="M327" s="64">
        <v>855.9</v>
      </c>
      <c r="N327" s="64">
        <v>846.67</v>
      </c>
      <c r="O327" s="64">
        <v>868.38</v>
      </c>
      <c r="P327" s="64">
        <v>858.29</v>
      </c>
      <c r="Q327" s="64">
        <v>835.58</v>
      </c>
      <c r="R327" s="64">
        <v>864.43</v>
      </c>
      <c r="S327" s="64">
        <v>853.39</v>
      </c>
      <c r="T327" s="64">
        <v>808.58</v>
      </c>
      <c r="U327" s="64">
        <v>830.73</v>
      </c>
      <c r="V327" s="64">
        <v>854.27</v>
      </c>
      <c r="W327" s="64">
        <v>865</v>
      </c>
      <c r="X327" s="64">
        <v>913.74</v>
      </c>
      <c r="Y327" s="64">
        <v>986.58</v>
      </c>
    </row>
    <row r="328" spans="1:25" x14ac:dyDescent="0.2">
      <c r="A328" s="36">
        <v>42570</v>
      </c>
      <c r="B328" s="64">
        <v>1010.78</v>
      </c>
      <c r="C328" s="64">
        <v>1031.9000000000001</v>
      </c>
      <c r="D328" s="64">
        <v>1045.68</v>
      </c>
      <c r="E328" s="64">
        <v>1085.3300000000002</v>
      </c>
      <c r="F328" s="64">
        <v>1121.0300000000002</v>
      </c>
      <c r="G328" s="64">
        <v>1103.3000000000002</v>
      </c>
      <c r="H328" s="64">
        <v>1088.0100000000002</v>
      </c>
      <c r="I328" s="64">
        <v>973.64</v>
      </c>
      <c r="J328" s="64">
        <v>902.82</v>
      </c>
      <c r="K328" s="64">
        <v>884.04</v>
      </c>
      <c r="L328" s="64">
        <v>872.7</v>
      </c>
      <c r="M328" s="64">
        <v>859.87</v>
      </c>
      <c r="N328" s="64">
        <v>865.08</v>
      </c>
      <c r="O328" s="64">
        <v>867.09</v>
      </c>
      <c r="P328" s="64">
        <v>857.46</v>
      </c>
      <c r="Q328" s="64">
        <v>860.07</v>
      </c>
      <c r="R328" s="64">
        <v>850.13</v>
      </c>
      <c r="S328" s="64">
        <v>872.87</v>
      </c>
      <c r="T328" s="64">
        <v>852.64</v>
      </c>
      <c r="U328" s="64">
        <v>847.85</v>
      </c>
      <c r="V328" s="64">
        <v>848.22</v>
      </c>
      <c r="W328" s="64">
        <v>882.57</v>
      </c>
      <c r="X328" s="64">
        <v>905.21</v>
      </c>
      <c r="Y328" s="64">
        <v>912.56</v>
      </c>
    </row>
    <row r="329" spans="1:25" x14ac:dyDescent="0.2">
      <c r="A329" s="36">
        <v>42571</v>
      </c>
      <c r="B329" s="64">
        <v>1017.49</v>
      </c>
      <c r="C329" s="64">
        <v>1084.71</v>
      </c>
      <c r="D329" s="64">
        <v>1080.68</v>
      </c>
      <c r="E329" s="64">
        <v>1074.92</v>
      </c>
      <c r="F329" s="64">
        <v>1066.8700000000001</v>
      </c>
      <c r="G329" s="64">
        <v>1046.42</v>
      </c>
      <c r="H329" s="64">
        <v>975.45</v>
      </c>
      <c r="I329" s="64">
        <v>893.83</v>
      </c>
      <c r="J329" s="64">
        <v>830.62</v>
      </c>
      <c r="K329" s="64">
        <v>816.17</v>
      </c>
      <c r="L329" s="64">
        <v>830.37</v>
      </c>
      <c r="M329" s="64">
        <v>846.55</v>
      </c>
      <c r="N329" s="64">
        <v>818.68999999999994</v>
      </c>
      <c r="O329" s="64">
        <v>823.31</v>
      </c>
      <c r="P329" s="64">
        <v>843.03</v>
      </c>
      <c r="Q329" s="64">
        <v>846.52</v>
      </c>
      <c r="R329" s="64">
        <v>811.43</v>
      </c>
      <c r="S329" s="64">
        <v>811.57</v>
      </c>
      <c r="T329" s="64">
        <v>804.76</v>
      </c>
      <c r="U329" s="64">
        <v>815.43999999999994</v>
      </c>
      <c r="V329" s="64">
        <v>815.66</v>
      </c>
      <c r="W329" s="64">
        <v>846.31</v>
      </c>
      <c r="X329" s="64">
        <v>860.33</v>
      </c>
      <c r="Y329" s="64">
        <v>859.35</v>
      </c>
    </row>
    <row r="330" spans="1:25" x14ac:dyDescent="0.2">
      <c r="A330" s="36">
        <v>42572</v>
      </c>
      <c r="B330" s="64">
        <v>932.6</v>
      </c>
      <c r="C330" s="64">
        <v>998.72</v>
      </c>
      <c r="D330" s="64">
        <v>1041.5800000000002</v>
      </c>
      <c r="E330" s="64">
        <v>1043.93</v>
      </c>
      <c r="F330" s="64">
        <v>1043.5900000000001</v>
      </c>
      <c r="G330" s="64">
        <v>1039.3200000000002</v>
      </c>
      <c r="H330" s="64">
        <v>973.53</v>
      </c>
      <c r="I330" s="64">
        <v>887.25</v>
      </c>
      <c r="J330" s="64">
        <v>819.37</v>
      </c>
      <c r="K330" s="64">
        <v>813.91</v>
      </c>
      <c r="L330" s="64">
        <v>811.52</v>
      </c>
      <c r="M330" s="64">
        <v>802.41</v>
      </c>
      <c r="N330" s="64">
        <v>790.37</v>
      </c>
      <c r="O330" s="64">
        <v>791.65</v>
      </c>
      <c r="P330" s="64">
        <v>794.97</v>
      </c>
      <c r="Q330" s="64">
        <v>832.01</v>
      </c>
      <c r="R330" s="64">
        <v>823.68999999999994</v>
      </c>
      <c r="S330" s="64">
        <v>809.32</v>
      </c>
      <c r="T330" s="64">
        <v>787.5</v>
      </c>
      <c r="U330" s="64">
        <v>784.79</v>
      </c>
      <c r="V330" s="64">
        <v>800.78</v>
      </c>
      <c r="W330" s="64">
        <v>861.33</v>
      </c>
      <c r="X330" s="64">
        <v>882.38</v>
      </c>
      <c r="Y330" s="64">
        <v>927.21</v>
      </c>
    </row>
    <row r="331" spans="1:25" x14ac:dyDescent="0.2">
      <c r="A331" s="36">
        <v>42573</v>
      </c>
      <c r="B331" s="64">
        <v>987.96</v>
      </c>
      <c r="C331" s="64">
        <v>1050.04</v>
      </c>
      <c r="D331" s="64">
        <v>1093.3700000000001</v>
      </c>
      <c r="E331" s="64">
        <v>1117.5200000000002</v>
      </c>
      <c r="F331" s="64">
        <v>1108.6600000000001</v>
      </c>
      <c r="G331" s="64">
        <v>1084.75</v>
      </c>
      <c r="H331" s="64">
        <v>987.46</v>
      </c>
      <c r="I331" s="64">
        <v>892.18</v>
      </c>
      <c r="J331" s="64">
        <v>854.62</v>
      </c>
      <c r="K331" s="64">
        <v>837.16</v>
      </c>
      <c r="L331" s="64">
        <v>798.93999999999994</v>
      </c>
      <c r="M331" s="64">
        <v>786.82</v>
      </c>
      <c r="N331" s="64">
        <v>785.77</v>
      </c>
      <c r="O331" s="64">
        <v>782.68999999999994</v>
      </c>
      <c r="P331" s="64">
        <v>777.43</v>
      </c>
      <c r="Q331" s="64">
        <v>776.04</v>
      </c>
      <c r="R331" s="64">
        <v>808.34</v>
      </c>
      <c r="S331" s="64">
        <v>820.68999999999994</v>
      </c>
      <c r="T331" s="64">
        <v>798.31</v>
      </c>
      <c r="U331" s="64">
        <v>778.81</v>
      </c>
      <c r="V331" s="64">
        <v>841.01</v>
      </c>
      <c r="W331" s="64">
        <v>888.12</v>
      </c>
      <c r="X331" s="64">
        <v>883.27</v>
      </c>
      <c r="Y331" s="64">
        <v>931.35</v>
      </c>
    </row>
    <row r="332" spans="1:25" x14ac:dyDescent="0.2">
      <c r="A332" s="36">
        <v>42574</v>
      </c>
      <c r="B332" s="64">
        <v>948.13</v>
      </c>
      <c r="C332" s="64">
        <v>990.53</v>
      </c>
      <c r="D332" s="64">
        <v>1008.07</v>
      </c>
      <c r="E332" s="64">
        <v>1018.05</v>
      </c>
      <c r="F332" s="64">
        <v>1044.97</v>
      </c>
      <c r="G332" s="64">
        <v>1065.78</v>
      </c>
      <c r="H332" s="64">
        <v>1048.3</v>
      </c>
      <c r="I332" s="64">
        <v>958.86</v>
      </c>
      <c r="J332" s="64">
        <v>843.91</v>
      </c>
      <c r="K332" s="64">
        <v>790.18</v>
      </c>
      <c r="L332" s="64">
        <v>769.28</v>
      </c>
      <c r="M332" s="64">
        <v>768.97</v>
      </c>
      <c r="N332" s="64">
        <v>780.06</v>
      </c>
      <c r="O332" s="64">
        <v>792.09</v>
      </c>
      <c r="P332" s="64">
        <v>783.48</v>
      </c>
      <c r="Q332" s="64">
        <v>772.25</v>
      </c>
      <c r="R332" s="64">
        <v>793.35</v>
      </c>
      <c r="S332" s="64">
        <v>766.54</v>
      </c>
      <c r="T332" s="64">
        <v>778.27</v>
      </c>
      <c r="U332" s="64">
        <v>774.61</v>
      </c>
      <c r="V332" s="64">
        <v>795.46</v>
      </c>
      <c r="W332" s="64">
        <v>852.55</v>
      </c>
      <c r="X332" s="64">
        <v>906.68999999999994</v>
      </c>
      <c r="Y332" s="64">
        <v>1003.04</v>
      </c>
    </row>
    <row r="333" spans="1:25" x14ac:dyDescent="0.2">
      <c r="A333" s="36">
        <v>42575</v>
      </c>
      <c r="B333" s="64">
        <v>1096.1600000000001</v>
      </c>
      <c r="C333" s="64">
        <v>1115.21</v>
      </c>
      <c r="D333" s="64">
        <v>1123.1200000000001</v>
      </c>
      <c r="E333" s="64">
        <v>1208.3800000000001</v>
      </c>
      <c r="F333" s="64">
        <v>1239.8500000000001</v>
      </c>
      <c r="G333" s="64">
        <v>1200.8100000000002</v>
      </c>
      <c r="H333" s="64">
        <v>1162.0200000000002</v>
      </c>
      <c r="I333" s="64">
        <v>1105.42</v>
      </c>
      <c r="J333" s="64">
        <v>977.33</v>
      </c>
      <c r="K333" s="64">
        <v>885.22</v>
      </c>
      <c r="L333" s="64">
        <v>835.78</v>
      </c>
      <c r="M333" s="64">
        <v>794.84</v>
      </c>
      <c r="N333" s="64">
        <v>811.06</v>
      </c>
      <c r="O333" s="64">
        <v>825.14</v>
      </c>
      <c r="P333" s="64">
        <v>825.15</v>
      </c>
      <c r="Q333" s="64">
        <v>830.14</v>
      </c>
      <c r="R333" s="64">
        <v>864.24</v>
      </c>
      <c r="S333" s="64">
        <v>846.51</v>
      </c>
      <c r="T333" s="64">
        <v>797.1</v>
      </c>
      <c r="U333" s="64">
        <v>847.28</v>
      </c>
      <c r="V333" s="64">
        <v>858.18999999999994</v>
      </c>
      <c r="W333" s="64">
        <v>893.12</v>
      </c>
      <c r="X333" s="64">
        <v>946.98</v>
      </c>
      <c r="Y333" s="64">
        <v>1071.9000000000001</v>
      </c>
    </row>
    <row r="334" spans="1:25" x14ac:dyDescent="0.2">
      <c r="A334" s="36">
        <v>42576</v>
      </c>
      <c r="B334" s="64">
        <v>1017.17</v>
      </c>
      <c r="C334" s="64">
        <v>1047.8400000000001</v>
      </c>
      <c r="D334" s="64">
        <v>1145.5800000000002</v>
      </c>
      <c r="E334" s="64">
        <v>1089.5900000000001</v>
      </c>
      <c r="F334" s="64">
        <v>1145.6200000000001</v>
      </c>
      <c r="G334" s="64">
        <v>1073.1400000000001</v>
      </c>
      <c r="H334" s="64">
        <v>1065.97</v>
      </c>
      <c r="I334" s="64">
        <v>953.25</v>
      </c>
      <c r="J334" s="64">
        <v>876.68</v>
      </c>
      <c r="K334" s="64">
        <v>824.78</v>
      </c>
      <c r="L334" s="64">
        <v>853.24</v>
      </c>
      <c r="M334" s="64">
        <v>880.06</v>
      </c>
      <c r="N334" s="64">
        <v>855.12</v>
      </c>
      <c r="O334" s="64">
        <v>887.6</v>
      </c>
      <c r="P334" s="64">
        <v>885.56</v>
      </c>
      <c r="Q334" s="64">
        <v>850.91</v>
      </c>
      <c r="R334" s="64">
        <v>866.36</v>
      </c>
      <c r="S334" s="64">
        <v>876.73</v>
      </c>
      <c r="T334" s="64">
        <v>806.08</v>
      </c>
      <c r="U334" s="64">
        <v>812.15</v>
      </c>
      <c r="V334" s="64">
        <v>844.9</v>
      </c>
      <c r="W334" s="64">
        <v>865.98</v>
      </c>
      <c r="X334" s="64">
        <v>890.57</v>
      </c>
      <c r="Y334" s="64">
        <v>1008.51</v>
      </c>
    </row>
    <row r="335" spans="1:25" x14ac:dyDescent="0.2">
      <c r="A335" s="36">
        <v>42577</v>
      </c>
      <c r="B335" s="64">
        <v>1126.47</v>
      </c>
      <c r="C335" s="64">
        <v>1232.22</v>
      </c>
      <c r="D335" s="64">
        <v>1248.3900000000001</v>
      </c>
      <c r="E335" s="64">
        <v>1252.8300000000002</v>
      </c>
      <c r="F335" s="64">
        <v>1202.45</v>
      </c>
      <c r="G335" s="64">
        <v>1224.1100000000001</v>
      </c>
      <c r="H335" s="64">
        <v>1174.1500000000001</v>
      </c>
      <c r="I335" s="64">
        <v>1045.3400000000001</v>
      </c>
      <c r="J335" s="64">
        <v>972.72</v>
      </c>
      <c r="K335" s="64">
        <v>904.72</v>
      </c>
      <c r="L335" s="64">
        <v>895.38</v>
      </c>
      <c r="M335" s="64">
        <v>879.26</v>
      </c>
      <c r="N335" s="64">
        <v>868.22</v>
      </c>
      <c r="O335" s="64">
        <v>873.34</v>
      </c>
      <c r="P335" s="64">
        <v>901.8</v>
      </c>
      <c r="Q335" s="64">
        <v>870.35</v>
      </c>
      <c r="R335" s="64">
        <v>867.77</v>
      </c>
      <c r="S335" s="64">
        <v>905.4</v>
      </c>
      <c r="T335" s="64">
        <v>883.93999999999994</v>
      </c>
      <c r="U335" s="64">
        <v>907.54</v>
      </c>
      <c r="V335" s="64">
        <v>986.52</v>
      </c>
      <c r="W335" s="64">
        <v>1035.6100000000001</v>
      </c>
      <c r="X335" s="64">
        <v>1058.1000000000001</v>
      </c>
      <c r="Y335" s="64">
        <v>1084.71</v>
      </c>
    </row>
    <row r="336" spans="1:25" x14ac:dyDescent="0.2">
      <c r="A336" s="36">
        <v>42578</v>
      </c>
      <c r="B336" s="64">
        <v>1051.9100000000001</v>
      </c>
      <c r="C336" s="64">
        <v>1149.2900000000002</v>
      </c>
      <c r="D336" s="64">
        <v>1165.2600000000002</v>
      </c>
      <c r="E336" s="64">
        <v>1113.0400000000002</v>
      </c>
      <c r="F336" s="64">
        <v>1097.0400000000002</v>
      </c>
      <c r="G336" s="64">
        <v>1133.75</v>
      </c>
      <c r="H336" s="64">
        <v>1125.23</v>
      </c>
      <c r="I336" s="64">
        <v>1071.5600000000002</v>
      </c>
      <c r="J336" s="64">
        <v>967.67</v>
      </c>
      <c r="K336" s="64">
        <v>1019.43</v>
      </c>
      <c r="L336" s="64">
        <v>965.8</v>
      </c>
      <c r="M336" s="64">
        <v>995.65</v>
      </c>
      <c r="N336" s="64">
        <v>929.48</v>
      </c>
      <c r="O336" s="64">
        <v>957.05</v>
      </c>
      <c r="P336" s="64">
        <v>956.77</v>
      </c>
      <c r="Q336" s="64">
        <v>934.06</v>
      </c>
      <c r="R336" s="64">
        <v>937.53</v>
      </c>
      <c r="S336" s="64">
        <v>920.52</v>
      </c>
      <c r="T336" s="64">
        <v>898.39</v>
      </c>
      <c r="U336" s="64">
        <v>935.12</v>
      </c>
      <c r="V336" s="64">
        <v>979.09</v>
      </c>
      <c r="W336" s="64">
        <v>978.8</v>
      </c>
      <c r="X336" s="64">
        <v>1008.21</v>
      </c>
      <c r="Y336" s="64">
        <v>1050.79</v>
      </c>
    </row>
    <row r="337" spans="1:25" x14ac:dyDescent="0.2">
      <c r="A337" s="36">
        <v>42579</v>
      </c>
      <c r="B337" s="64">
        <v>1022.24</v>
      </c>
      <c r="C337" s="64">
        <v>1157.6100000000001</v>
      </c>
      <c r="D337" s="64">
        <v>1238.1500000000001</v>
      </c>
      <c r="E337" s="64">
        <v>1192.5</v>
      </c>
      <c r="F337" s="64">
        <v>1180.5200000000002</v>
      </c>
      <c r="G337" s="64">
        <v>1178.6600000000001</v>
      </c>
      <c r="H337" s="64">
        <v>1109.0600000000002</v>
      </c>
      <c r="I337" s="64">
        <v>1075.7700000000002</v>
      </c>
      <c r="J337" s="64">
        <v>996.9</v>
      </c>
      <c r="K337" s="64">
        <v>1079.74</v>
      </c>
      <c r="L337" s="64">
        <v>1082.1200000000001</v>
      </c>
      <c r="M337" s="64">
        <v>1099.3300000000002</v>
      </c>
      <c r="N337" s="64">
        <v>1063.0700000000002</v>
      </c>
      <c r="O337" s="64">
        <v>985.12</v>
      </c>
      <c r="P337" s="64">
        <v>964.22</v>
      </c>
      <c r="Q337" s="64">
        <v>972.81</v>
      </c>
      <c r="R337" s="64">
        <v>985.51</v>
      </c>
      <c r="S337" s="64">
        <v>964.72</v>
      </c>
      <c r="T337" s="64">
        <v>955.63</v>
      </c>
      <c r="U337" s="64">
        <v>981.91</v>
      </c>
      <c r="V337" s="64">
        <v>965.65</v>
      </c>
      <c r="W337" s="64">
        <v>980.97</v>
      </c>
      <c r="X337" s="64">
        <v>986.17</v>
      </c>
      <c r="Y337" s="64">
        <v>990.27</v>
      </c>
    </row>
    <row r="338" spans="1:25" x14ac:dyDescent="0.2">
      <c r="A338" s="36">
        <v>42580</v>
      </c>
      <c r="B338" s="64">
        <v>1006.17</v>
      </c>
      <c r="C338" s="64">
        <v>1060.99</v>
      </c>
      <c r="D338" s="64">
        <v>1102.1100000000001</v>
      </c>
      <c r="E338" s="64">
        <v>1101.3300000000002</v>
      </c>
      <c r="F338" s="64">
        <v>1107.6100000000001</v>
      </c>
      <c r="G338" s="64">
        <v>1076.8100000000002</v>
      </c>
      <c r="H338" s="64">
        <v>1042.27</v>
      </c>
      <c r="I338" s="64">
        <v>962.03</v>
      </c>
      <c r="J338" s="64">
        <v>925.58</v>
      </c>
      <c r="K338" s="64">
        <v>924.47</v>
      </c>
      <c r="L338" s="64">
        <v>893.43</v>
      </c>
      <c r="M338" s="64">
        <v>869.18999999999994</v>
      </c>
      <c r="N338" s="64">
        <v>867.18999999999994</v>
      </c>
      <c r="O338" s="64">
        <v>881.37</v>
      </c>
      <c r="P338" s="64">
        <v>865.93999999999994</v>
      </c>
      <c r="Q338" s="64">
        <v>853.92</v>
      </c>
      <c r="R338" s="64">
        <v>864.51</v>
      </c>
      <c r="S338" s="64">
        <v>878.22</v>
      </c>
      <c r="T338" s="64">
        <v>890.39</v>
      </c>
      <c r="U338" s="64">
        <v>886.78</v>
      </c>
      <c r="V338" s="64">
        <v>843.14</v>
      </c>
      <c r="W338" s="64">
        <v>849.04</v>
      </c>
      <c r="X338" s="64">
        <v>857.15</v>
      </c>
      <c r="Y338" s="64">
        <v>913.71</v>
      </c>
    </row>
    <row r="339" spans="1:25" x14ac:dyDescent="0.2">
      <c r="A339" s="36">
        <v>42581</v>
      </c>
      <c r="B339" s="64">
        <v>948.73</v>
      </c>
      <c r="C339" s="64">
        <v>946.63</v>
      </c>
      <c r="D339" s="64">
        <v>1007.79</v>
      </c>
      <c r="E339" s="64">
        <v>1025.5</v>
      </c>
      <c r="F339" s="64">
        <v>998.46</v>
      </c>
      <c r="G339" s="64">
        <v>1029.28</v>
      </c>
      <c r="H339" s="64">
        <v>973.65</v>
      </c>
      <c r="I339" s="64">
        <v>931.04</v>
      </c>
      <c r="J339" s="64">
        <v>832.21</v>
      </c>
      <c r="K339" s="64">
        <v>794.73</v>
      </c>
      <c r="L339" s="64">
        <v>798.5</v>
      </c>
      <c r="M339" s="64">
        <v>797.53</v>
      </c>
      <c r="N339" s="64">
        <v>807.68</v>
      </c>
      <c r="O339" s="64">
        <v>817.35</v>
      </c>
      <c r="P339" s="64">
        <v>777.86</v>
      </c>
      <c r="Q339" s="64">
        <v>801.31</v>
      </c>
      <c r="R339" s="64">
        <v>811.04</v>
      </c>
      <c r="S339" s="64">
        <v>825.84</v>
      </c>
      <c r="T339" s="64">
        <v>822.55</v>
      </c>
      <c r="U339" s="64">
        <v>826.88</v>
      </c>
      <c r="V339" s="64">
        <v>824.8</v>
      </c>
      <c r="W339" s="64">
        <v>842.25</v>
      </c>
      <c r="X339" s="64">
        <v>856.86</v>
      </c>
      <c r="Y339" s="64">
        <v>919.11</v>
      </c>
    </row>
    <row r="340" spans="1:25" x14ac:dyDescent="0.2">
      <c r="A340" s="36">
        <v>42582</v>
      </c>
      <c r="B340" s="64">
        <v>963.34</v>
      </c>
      <c r="C340" s="64">
        <v>1001.55</v>
      </c>
      <c r="D340" s="64">
        <v>1055.47</v>
      </c>
      <c r="E340" s="64">
        <v>1031.53</v>
      </c>
      <c r="F340" s="64">
        <v>1046.3700000000001</v>
      </c>
      <c r="G340" s="64">
        <v>1035.3400000000001</v>
      </c>
      <c r="H340" s="64">
        <v>993.06</v>
      </c>
      <c r="I340" s="64">
        <v>981.88</v>
      </c>
      <c r="J340" s="64">
        <v>866.2</v>
      </c>
      <c r="K340" s="64">
        <v>765.47</v>
      </c>
      <c r="L340" s="64">
        <v>747.68999999999994</v>
      </c>
      <c r="M340" s="64">
        <v>770.18999999999994</v>
      </c>
      <c r="N340" s="64">
        <v>785.64</v>
      </c>
      <c r="O340" s="64">
        <v>765.2</v>
      </c>
      <c r="P340" s="64">
        <v>749.01</v>
      </c>
      <c r="Q340" s="64">
        <v>749.76</v>
      </c>
      <c r="R340" s="64">
        <v>747.12</v>
      </c>
      <c r="S340" s="64">
        <v>740.31</v>
      </c>
      <c r="T340" s="64">
        <v>756.95</v>
      </c>
      <c r="U340" s="64">
        <v>781.22</v>
      </c>
      <c r="V340" s="64">
        <v>816.23</v>
      </c>
      <c r="W340" s="64">
        <v>842.76</v>
      </c>
      <c r="X340" s="64">
        <v>843.23</v>
      </c>
      <c r="Y340" s="64">
        <v>899.32</v>
      </c>
    </row>
    <row r="341" spans="1:25" ht="12.75" x14ac:dyDescent="0.25">
      <c r="A341" s="51"/>
      <c r="B341" s="51"/>
      <c r="C341" s="51"/>
      <c r="D341" s="51"/>
      <c r="E341" s="51"/>
      <c r="F341" s="51"/>
      <c r="G341" s="51"/>
      <c r="H341" s="51"/>
      <c r="I341" s="51"/>
      <c r="J341" s="51"/>
      <c r="K341" s="51"/>
      <c r="L341" s="51"/>
      <c r="M341" s="51"/>
      <c r="N341" s="51"/>
      <c r="O341" s="51"/>
      <c r="P341" s="51"/>
      <c r="Q341" s="51"/>
      <c r="R341" s="51"/>
      <c r="S341" s="51"/>
      <c r="T341" s="51"/>
      <c r="U341" s="51"/>
      <c r="V341" s="51"/>
      <c r="W341" s="51"/>
      <c r="X341" s="51"/>
      <c r="Y341" s="51"/>
    </row>
    <row r="342" spans="1:25" ht="12.75" x14ac:dyDescent="0.25">
      <c r="A342" s="51"/>
      <c r="B342" s="51"/>
      <c r="C342" s="51"/>
      <c r="D342" s="51"/>
      <c r="E342" s="51"/>
      <c r="F342" s="51"/>
      <c r="G342" s="51"/>
      <c r="H342" s="51"/>
      <c r="I342" s="51"/>
      <c r="J342" s="51"/>
      <c r="K342" s="51"/>
      <c r="L342" s="51"/>
      <c r="M342" s="51"/>
      <c r="N342" s="51"/>
      <c r="O342" s="51"/>
      <c r="P342" s="51"/>
      <c r="Q342" s="51"/>
      <c r="R342" s="51"/>
      <c r="S342" s="51"/>
      <c r="T342" s="51"/>
      <c r="U342" s="51"/>
      <c r="V342" s="51"/>
      <c r="W342" s="51"/>
      <c r="X342" s="51"/>
      <c r="Y342" s="51"/>
    </row>
    <row r="343" spans="1:25" ht="15.75" customHeight="1" x14ac:dyDescent="0.2">
      <c r="A343" s="128" t="s">
        <v>63</v>
      </c>
      <c r="B343" s="130" t="s">
        <v>110</v>
      </c>
      <c r="C343" s="131"/>
      <c r="D343" s="131"/>
      <c r="E343" s="131"/>
      <c r="F343" s="131"/>
      <c r="G343" s="131"/>
      <c r="H343" s="131"/>
      <c r="I343" s="131"/>
      <c r="J343" s="131"/>
      <c r="K343" s="131"/>
      <c r="L343" s="131"/>
      <c r="M343" s="131"/>
      <c r="N343" s="131"/>
      <c r="O343" s="131"/>
      <c r="P343" s="131"/>
      <c r="Q343" s="131"/>
      <c r="R343" s="131"/>
      <c r="S343" s="131"/>
      <c r="T343" s="131"/>
      <c r="U343" s="131"/>
      <c r="V343" s="131"/>
      <c r="W343" s="131"/>
      <c r="X343" s="131"/>
      <c r="Y343" s="132"/>
    </row>
    <row r="344" spans="1:25" x14ac:dyDescent="0.2">
      <c r="A344" s="129"/>
      <c r="B344" s="76" t="s">
        <v>80</v>
      </c>
      <c r="C344" s="77" t="s">
        <v>81</v>
      </c>
      <c r="D344" s="78" t="s">
        <v>82</v>
      </c>
      <c r="E344" s="77" t="s">
        <v>83</v>
      </c>
      <c r="F344" s="77" t="s">
        <v>84</v>
      </c>
      <c r="G344" s="77" t="s">
        <v>85</v>
      </c>
      <c r="H344" s="77" t="s">
        <v>86</v>
      </c>
      <c r="I344" s="77" t="s">
        <v>87</v>
      </c>
      <c r="J344" s="77" t="s">
        <v>88</v>
      </c>
      <c r="K344" s="76" t="s">
        <v>89</v>
      </c>
      <c r="L344" s="77" t="s">
        <v>90</v>
      </c>
      <c r="M344" s="79" t="s">
        <v>91</v>
      </c>
      <c r="N344" s="76" t="s">
        <v>92</v>
      </c>
      <c r="O344" s="77" t="s">
        <v>93</v>
      </c>
      <c r="P344" s="79" t="s">
        <v>94</v>
      </c>
      <c r="Q344" s="78" t="s">
        <v>95</v>
      </c>
      <c r="R344" s="77" t="s">
        <v>96</v>
      </c>
      <c r="S344" s="78" t="s">
        <v>97</v>
      </c>
      <c r="T344" s="77" t="s">
        <v>98</v>
      </c>
      <c r="U344" s="78" t="s">
        <v>99</v>
      </c>
      <c r="V344" s="77" t="s">
        <v>100</v>
      </c>
      <c r="W344" s="78" t="s">
        <v>101</v>
      </c>
      <c r="X344" s="77" t="s">
        <v>102</v>
      </c>
      <c r="Y344" s="77" t="s">
        <v>103</v>
      </c>
    </row>
    <row r="345" spans="1:25" x14ac:dyDescent="0.2">
      <c r="A345" s="36">
        <v>42552</v>
      </c>
      <c r="B345" s="64">
        <v>1564.46</v>
      </c>
      <c r="C345" s="64">
        <v>1628.38</v>
      </c>
      <c r="D345" s="64">
        <v>1668.74</v>
      </c>
      <c r="E345" s="64">
        <v>1663.2600000000002</v>
      </c>
      <c r="F345" s="64">
        <v>1646.8200000000002</v>
      </c>
      <c r="G345" s="64">
        <v>1653.1100000000001</v>
      </c>
      <c r="H345" s="64">
        <v>1579.8000000000002</v>
      </c>
      <c r="I345" s="64">
        <v>1463.1100000000001</v>
      </c>
      <c r="J345" s="64">
        <v>1419.22</v>
      </c>
      <c r="K345" s="64">
        <v>1417.97</v>
      </c>
      <c r="L345" s="64">
        <v>1406.72</v>
      </c>
      <c r="M345" s="64">
        <v>1459.63</v>
      </c>
      <c r="N345" s="64">
        <v>1496.43</v>
      </c>
      <c r="O345" s="64">
        <v>1493.75</v>
      </c>
      <c r="P345" s="64">
        <v>1478.8600000000001</v>
      </c>
      <c r="Q345" s="64">
        <v>1468.42</v>
      </c>
      <c r="R345" s="64">
        <v>1434.38</v>
      </c>
      <c r="S345" s="64">
        <v>1424.19</v>
      </c>
      <c r="T345" s="64">
        <v>1437.5400000000002</v>
      </c>
      <c r="U345" s="64">
        <v>1460.98</v>
      </c>
      <c r="V345" s="64">
        <v>1410.69</v>
      </c>
      <c r="W345" s="64">
        <v>1374.3000000000002</v>
      </c>
      <c r="X345" s="64">
        <v>1434.43</v>
      </c>
      <c r="Y345" s="64">
        <v>1517.1200000000001</v>
      </c>
    </row>
    <row r="346" spans="1:25" x14ac:dyDescent="0.2">
      <c r="A346" s="36">
        <v>42553</v>
      </c>
      <c r="B346" s="64">
        <v>1640.88</v>
      </c>
      <c r="C346" s="64">
        <v>1737.4</v>
      </c>
      <c r="D346" s="64">
        <v>1885.88</v>
      </c>
      <c r="E346" s="64">
        <v>1796.8400000000001</v>
      </c>
      <c r="F346" s="64">
        <v>1869.5700000000002</v>
      </c>
      <c r="G346" s="64">
        <v>1895.2</v>
      </c>
      <c r="H346" s="64">
        <v>1783.6100000000001</v>
      </c>
      <c r="I346" s="64">
        <v>1694.98</v>
      </c>
      <c r="J346" s="64">
        <v>1541.3500000000001</v>
      </c>
      <c r="K346" s="64">
        <v>1444.3000000000002</v>
      </c>
      <c r="L346" s="64">
        <v>1497.5500000000002</v>
      </c>
      <c r="M346" s="64">
        <v>1453.49</v>
      </c>
      <c r="N346" s="64">
        <v>1509.8000000000002</v>
      </c>
      <c r="O346" s="64">
        <v>1532.5200000000002</v>
      </c>
      <c r="P346" s="64">
        <v>1414.63</v>
      </c>
      <c r="Q346" s="64">
        <v>1467.95</v>
      </c>
      <c r="R346" s="64">
        <v>1467.1000000000001</v>
      </c>
      <c r="S346" s="64">
        <v>1459.6200000000001</v>
      </c>
      <c r="T346" s="64">
        <v>1467.8000000000002</v>
      </c>
      <c r="U346" s="64">
        <v>1506.48</v>
      </c>
      <c r="V346" s="64">
        <v>1495.93</v>
      </c>
      <c r="W346" s="64">
        <v>1488.7900000000002</v>
      </c>
      <c r="X346" s="64">
        <v>1546.74</v>
      </c>
      <c r="Y346" s="64">
        <v>1687.14</v>
      </c>
    </row>
    <row r="347" spans="1:25" x14ac:dyDescent="0.2">
      <c r="A347" s="36">
        <v>42554</v>
      </c>
      <c r="B347" s="64">
        <v>1780.72</v>
      </c>
      <c r="C347" s="64">
        <v>1829.8500000000001</v>
      </c>
      <c r="D347" s="64">
        <v>1934.38</v>
      </c>
      <c r="E347" s="64">
        <v>1959.21</v>
      </c>
      <c r="F347" s="64">
        <v>2003.5300000000002</v>
      </c>
      <c r="G347" s="64">
        <v>2127.67</v>
      </c>
      <c r="H347" s="64">
        <v>1954.25</v>
      </c>
      <c r="I347" s="64">
        <v>1758.99</v>
      </c>
      <c r="J347" s="64">
        <v>1604.95</v>
      </c>
      <c r="K347" s="64">
        <v>1550.88</v>
      </c>
      <c r="L347" s="64">
        <v>1565.1100000000001</v>
      </c>
      <c r="M347" s="64">
        <v>1522.65</v>
      </c>
      <c r="N347" s="64">
        <v>1507.13</v>
      </c>
      <c r="O347" s="64">
        <v>1529.67</v>
      </c>
      <c r="P347" s="64">
        <v>1520.99</v>
      </c>
      <c r="Q347" s="64">
        <v>1518.2800000000002</v>
      </c>
      <c r="R347" s="64">
        <v>1481.19</v>
      </c>
      <c r="S347" s="64">
        <v>1452.0700000000002</v>
      </c>
      <c r="T347" s="64">
        <v>1480.22</v>
      </c>
      <c r="U347" s="64">
        <v>1492.45</v>
      </c>
      <c r="V347" s="64">
        <v>1506.7600000000002</v>
      </c>
      <c r="W347" s="64">
        <v>1449.96</v>
      </c>
      <c r="X347" s="64">
        <v>1516.49</v>
      </c>
      <c r="Y347" s="64">
        <v>1597.7900000000002</v>
      </c>
    </row>
    <row r="348" spans="1:25" x14ac:dyDescent="0.2">
      <c r="A348" s="36">
        <v>42555</v>
      </c>
      <c r="B348" s="64">
        <v>1814.0700000000002</v>
      </c>
      <c r="C348" s="64">
        <v>1870.3700000000001</v>
      </c>
      <c r="D348" s="64">
        <v>1952.3600000000001</v>
      </c>
      <c r="E348" s="64">
        <v>2007.3400000000001</v>
      </c>
      <c r="F348" s="64">
        <v>2101.37</v>
      </c>
      <c r="G348" s="64">
        <v>2061.4899999999998</v>
      </c>
      <c r="H348" s="64">
        <v>1833.7700000000002</v>
      </c>
      <c r="I348" s="64">
        <v>1690.2600000000002</v>
      </c>
      <c r="J348" s="64">
        <v>1598.0500000000002</v>
      </c>
      <c r="K348" s="64">
        <v>1539.8600000000001</v>
      </c>
      <c r="L348" s="64">
        <v>1524.24</v>
      </c>
      <c r="M348" s="64">
        <v>1506.93</v>
      </c>
      <c r="N348" s="64">
        <v>1505.16</v>
      </c>
      <c r="O348" s="64">
        <v>1522.8500000000001</v>
      </c>
      <c r="P348" s="64">
        <v>1493.1000000000001</v>
      </c>
      <c r="Q348" s="64">
        <v>1504.8300000000002</v>
      </c>
      <c r="R348" s="64">
        <v>1518.46</v>
      </c>
      <c r="S348" s="64">
        <v>1517.63</v>
      </c>
      <c r="T348" s="64">
        <v>1574.1200000000001</v>
      </c>
      <c r="U348" s="64">
        <v>1530.7800000000002</v>
      </c>
      <c r="V348" s="64">
        <v>1595.7800000000002</v>
      </c>
      <c r="W348" s="64">
        <v>1619.8500000000001</v>
      </c>
      <c r="X348" s="64">
        <v>1635.2</v>
      </c>
      <c r="Y348" s="64">
        <v>1706.8500000000001</v>
      </c>
    </row>
    <row r="349" spans="1:25" x14ac:dyDescent="0.2">
      <c r="A349" s="36">
        <v>42556</v>
      </c>
      <c r="B349" s="64">
        <v>1667.0100000000002</v>
      </c>
      <c r="C349" s="64">
        <v>1754.93</v>
      </c>
      <c r="D349" s="64">
        <v>1836.45</v>
      </c>
      <c r="E349" s="64">
        <v>1774.5400000000002</v>
      </c>
      <c r="F349" s="64">
        <v>1821.88</v>
      </c>
      <c r="G349" s="64">
        <v>1857.15</v>
      </c>
      <c r="H349" s="64">
        <v>1763.38</v>
      </c>
      <c r="I349" s="64">
        <v>1604.5900000000001</v>
      </c>
      <c r="J349" s="64">
        <v>1516.1000000000001</v>
      </c>
      <c r="K349" s="64">
        <v>1535</v>
      </c>
      <c r="L349" s="64">
        <v>1494.7600000000002</v>
      </c>
      <c r="M349" s="64">
        <v>1479.1000000000001</v>
      </c>
      <c r="N349" s="64">
        <v>1468.0600000000002</v>
      </c>
      <c r="O349" s="64">
        <v>1485.13</v>
      </c>
      <c r="P349" s="64">
        <v>1441.4</v>
      </c>
      <c r="Q349" s="64">
        <v>1437.0100000000002</v>
      </c>
      <c r="R349" s="64">
        <v>1445.75</v>
      </c>
      <c r="S349" s="64">
        <v>1438.8000000000002</v>
      </c>
      <c r="T349" s="64">
        <v>1429.5300000000002</v>
      </c>
      <c r="U349" s="64">
        <v>1436.4</v>
      </c>
      <c r="V349" s="64">
        <v>1462.5100000000002</v>
      </c>
      <c r="W349" s="64">
        <v>1536.19</v>
      </c>
      <c r="X349" s="64">
        <v>1533.0200000000002</v>
      </c>
      <c r="Y349" s="64">
        <v>1606.0800000000002</v>
      </c>
    </row>
    <row r="350" spans="1:25" x14ac:dyDescent="0.2">
      <c r="A350" s="36">
        <v>42557</v>
      </c>
      <c r="B350" s="64">
        <v>1665.22</v>
      </c>
      <c r="C350" s="64">
        <v>1804.97</v>
      </c>
      <c r="D350" s="64">
        <v>1752.5800000000002</v>
      </c>
      <c r="E350" s="64">
        <v>1746.18</v>
      </c>
      <c r="F350" s="64">
        <v>1703</v>
      </c>
      <c r="G350" s="64">
        <v>1710.5100000000002</v>
      </c>
      <c r="H350" s="64">
        <v>1668.1000000000001</v>
      </c>
      <c r="I350" s="64">
        <v>1553.8100000000002</v>
      </c>
      <c r="J350" s="64">
        <v>1460.89</v>
      </c>
      <c r="K350" s="64">
        <v>1420.5800000000002</v>
      </c>
      <c r="L350" s="64">
        <v>1393.0600000000002</v>
      </c>
      <c r="M350" s="64">
        <v>1405.15</v>
      </c>
      <c r="N350" s="64">
        <v>1395.23</v>
      </c>
      <c r="O350" s="64">
        <v>1384.0300000000002</v>
      </c>
      <c r="P350" s="64">
        <v>1349.9</v>
      </c>
      <c r="Q350" s="64">
        <v>1366.44</v>
      </c>
      <c r="R350" s="64">
        <v>1366.0400000000002</v>
      </c>
      <c r="S350" s="64">
        <v>1385.0100000000002</v>
      </c>
      <c r="T350" s="64">
        <v>1367.92</v>
      </c>
      <c r="U350" s="64">
        <v>1379.8200000000002</v>
      </c>
      <c r="V350" s="64">
        <v>1426.24</v>
      </c>
      <c r="W350" s="64">
        <v>1447.3600000000001</v>
      </c>
      <c r="X350" s="64">
        <v>1469.8400000000001</v>
      </c>
      <c r="Y350" s="64">
        <v>1549.4</v>
      </c>
    </row>
    <row r="351" spans="1:25" x14ac:dyDescent="0.2">
      <c r="A351" s="36">
        <v>42558</v>
      </c>
      <c r="B351" s="64">
        <v>1615.3400000000001</v>
      </c>
      <c r="C351" s="64">
        <v>1640.3400000000001</v>
      </c>
      <c r="D351" s="64">
        <v>1736.73</v>
      </c>
      <c r="E351" s="64">
        <v>1692.7</v>
      </c>
      <c r="F351" s="64">
        <v>1723.71</v>
      </c>
      <c r="G351" s="64">
        <v>1708.24</v>
      </c>
      <c r="H351" s="64">
        <v>1618.7600000000002</v>
      </c>
      <c r="I351" s="64">
        <v>1567.0500000000002</v>
      </c>
      <c r="J351" s="64">
        <v>1459.5300000000002</v>
      </c>
      <c r="K351" s="64">
        <v>1390.89</v>
      </c>
      <c r="L351" s="64">
        <v>1359</v>
      </c>
      <c r="M351" s="64">
        <v>1380.73</v>
      </c>
      <c r="N351" s="64">
        <v>1380.8600000000001</v>
      </c>
      <c r="O351" s="64">
        <v>1377.8300000000002</v>
      </c>
      <c r="P351" s="64">
        <v>1365.68</v>
      </c>
      <c r="Q351" s="64">
        <v>1378.92</v>
      </c>
      <c r="R351" s="64">
        <v>1377.65</v>
      </c>
      <c r="S351" s="64">
        <v>1394.16</v>
      </c>
      <c r="T351" s="64">
        <v>1393.8000000000002</v>
      </c>
      <c r="U351" s="64">
        <v>1421.15</v>
      </c>
      <c r="V351" s="64">
        <v>1431.92</v>
      </c>
      <c r="W351" s="64">
        <v>1458.21</v>
      </c>
      <c r="X351" s="64">
        <v>1477.41</v>
      </c>
      <c r="Y351" s="64">
        <v>1532.38</v>
      </c>
    </row>
    <row r="352" spans="1:25" x14ac:dyDescent="0.2">
      <c r="A352" s="36">
        <v>42559</v>
      </c>
      <c r="B352" s="64">
        <v>1615.8000000000002</v>
      </c>
      <c r="C352" s="64">
        <v>1647.38</v>
      </c>
      <c r="D352" s="64">
        <v>1658.0900000000001</v>
      </c>
      <c r="E352" s="64">
        <v>1669.0900000000001</v>
      </c>
      <c r="F352" s="64">
        <v>1663.2800000000002</v>
      </c>
      <c r="G352" s="64">
        <v>1628.8300000000002</v>
      </c>
      <c r="H352" s="64">
        <v>1528.7900000000002</v>
      </c>
      <c r="I352" s="64">
        <v>1448.48</v>
      </c>
      <c r="J352" s="64">
        <v>1399.8500000000001</v>
      </c>
      <c r="K352" s="64">
        <v>1377.1000000000001</v>
      </c>
      <c r="L352" s="64">
        <v>1403.49</v>
      </c>
      <c r="M352" s="64">
        <v>1413.69</v>
      </c>
      <c r="N352" s="64">
        <v>1404.3200000000002</v>
      </c>
      <c r="O352" s="64">
        <v>1426.18</v>
      </c>
      <c r="P352" s="64">
        <v>1397.46</v>
      </c>
      <c r="Q352" s="64">
        <v>1414.3100000000002</v>
      </c>
      <c r="R352" s="64">
        <v>1415.0200000000002</v>
      </c>
      <c r="S352" s="64">
        <v>1429.5200000000002</v>
      </c>
      <c r="T352" s="64">
        <v>1442.23</v>
      </c>
      <c r="U352" s="64">
        <v>1446.1000000000001</v>
      </c>
      <c r="V352" s="64">
        <v>1445.14</v>
      </c>
      <c r="W352" s="64">
        <v>1436.97</v>
      </c>
      <c r="X352" s="64">
        <v>1466.1000000000001</v>
      </c>
      <c r="Y352" s="64">
        <v>1569.0400000000002</v>
      </c>
    </row>
    <row r="353" spans="1:25" x14ac:dyDescent="0.2">
      <c r="A353" s="36">
        <v>42560</v>
      </c>
      <c r="B353" s="64">
        <v>1632.46</v>
      </c>
      <c r="C353" s="64">
        <v>1775.0500000000002</v>
      </c>
      <c r="D353" s="64">
        <v>1717.17</v>
      </c>
      <c r="E353" s="64">
        <v>1740.89</v>
      </c>
      <c r="F353" s="64">
        <v>1774.5900000000001</v>
      </c>
      <c r="G353" s="64">
        <v>1839.3400000000001</v>
      </c>
      <c r="H353" s="64">
        <v>1737.73</v>
      </c>
      <c r="I353" s="64">
        <v>1571.6200000000001</v>
      </c>
      <c r="J353" s="64">
        <v>1512.6000000000001</v>
      </c>
      <c r="K353" s="64">
        <v>1437.89</v>
      </c>
      <c r="L353" s="64">
        <v>1404.5100000000002</v>
      </c>
      <c r="M353" s="64">
        <v>1405.21</v>
      </c>
      <c r="N353" s="64">
        <v>1386.15</v>
      </c>
      <c r="O353" s="64">
        <v>1398.0300000000002</v>
      </c>
      <c r="P353" s="64">
        <v>1374.24</v>
      </c>
      <c r="Q353" s="64">
        <v>1369.74</v>
      </c>
      <c r="R353" s="64">
        <v>1424.3400000000001</v>
      </c>
      <c r="S353" s="64">
        <v>1381.1100000000001</v>
      </c>
      <c r="T353" s="64">
        <v>1388.47</v>
      </c>
      <c r="U353" s="64">
        <v>1416.5700000000002</v>
      </c>
      <c r="V353" s="64">
        <v>1411.7600000000002</v>
      </c>
      <c r="W353" s="64">
        <v>1412.92</v>
      </c>
      <c r="X353" s="64">
        <v>1469.2</v>
      </c>
      <c r="Y353" s="64">
        <v>1587.0900000000001</v>
      </c>
    </row>
    <row r="354" spans="1:25" x14ac:dyDescent="0.2">
      <c r="A354" s="36">
        <v>42561</v>
      </c>
      <c r="B354" s="64">
        <v>1710.0300000000002</v>
      </c>
      <c r="C354" s="64">
        <v>1788.92</v>
      </c>
      <c r="D354" s="64">
        <v>1793.2</v>
      </c>
      <c r="E354" s="64">
        <v>1774.0400000000002</v>
      </c>
      <c r="F354" s="64">
        <v>1791.6200000000001</v>
      </c>
      <c r="G354" s="64">
        <v>1780.68</v>
      </c>
      <c r="H354" s="64">
        <v>1710.67</v>
      </c>
      <c r="I354" s="64">
        <v>1652.48</v>
      </c>
      <c r="J354" s="64">
        <v>1603.8200000000002</v>
      </c>
      <c r="K354" s="64">
        <v>1474.5900000000001</v>
      </c>
      <c r="L354" s="64">
        <v>1395.6000000000001</v>
      </c>
      <c r="M354" s="64">
        <v>1399.72</v>
      </c>
      <c r="N354" s="64">
        <v>1415.0300000000002</v>
      </c>
      <c r="O354" s="64">
        <v>1406.5900000000001</v>
      </c>
      <c r="P354" s="64">
        <v>1384.8000000000002</v>
      </c>
      <c r="Q354" s="64">
        <v>1392.21</v>
      </c>
      <c r="R354" s="64">
        <v>1424.0400000000002</v>
      </c>
      <c r="S354" s="64">
        <v>1415</v>
      </c>
      <c r="T354" s="64">
        <v>1392.16</v>
      </c>
      <c r="U354" s="64">
        <v>1403.95</v>
      </c>
      <c r="V354" s="64">
        <v>1429.3500000000001</v>
      </c>
      <c r="W354" s="64">
        <v>1397.0300000000002</v>
      </c>
      <c r="X354" s="64">
        <v>1415.8200000000002</v>
      </c>
      <c r="Y354" s="64">
        <v>1532.88</v>
      </c>
    </row>
    <row r="355" spans="1:25" x14ac:dyDescent="0.2">
      <c r="A355" s="36">
        <v>42562</v>
      </c>
      <c r="B355" s="64">
        <v>1675.4</v>
      </c>
      <c r="C355" s="64">
        <v>1755.41</v>
      </c>
      <c r="D355" s="64">
        <v>1737.72</v>
      </c>
      <c r="E355" s="64">
        <v>1751.14</v>
      </c>
      <c r="F355" s="64">
        <v>1667.8000000000002</v>
      </c>
      <c r="G355" s="64">
        <v>1714.49</v>
      </c>
      <c r="H355" s="64">
        <v>1638.3100000000002</v>
      </c>
      <c r="I355" s="64">
        <v>1550.3500000000001</v>
      </c>
      <c r="J355" s="64">
        <v>1499.6000000000001</v>
      </c>
      <c r="K355" s="64">
        <v>1433.2700000000002</v>
      </c>
      <c r="L355" s="64">
        <v>1383.41</v>
      </c>
      <c r="M355" s="64">
        <v>1377.46</v>
      </c>
      <c r="N355" s="64">
        <v>1392.0800000000002</v>
      </c>
      <c r="O355" s="64">
        <v>1389.1100000000001</v>
      </c>
      <c r="P355" s="64">
        <v>1392.4</v>
      </c>
      <c r="Q355" s="64">
        <v>1351.99</v>
      </c>
      <c r="R355" s="64">
        <v>1364.3200000000002</v>
      </c>
      <c r="S355" s="64">
        <v>1376.7900000000002</v>
      </c>
      <c r="T355" s="64">
        <v>1391.5200000000002</v>
      </c>
      <c r="U355" s="64">
        <v>1404.0100000000002</v>
      </c>
      <c r="V355" s="64">
        <v>1392.48</v>
      </c>
      <c r="W355" s="64">
        <v>1438.5700000000002</v>
      </c>
      <c r="X355" s="64">
        <v>1491.71</v>
      </c>
      <c r="Y355" s="64">
        <v>1588.99</v>
      </c>
    </row>
    <row r="356" spans="1:25" x14ac:dyDescent="0.2">
      <c r="A356" s="36">
        <v>42563</v>
      </c>
      <c r="B356" s="64">
        <v>1575.73</v>
      </c>
      <c r="C356" s="64">
        <v>1659.1000000000001</v>
      </c>
      <c r="D356" s="64">
        <v>1756.67</v>
      </c>
      <c r="E356" s="64">
        <v>1750.8700000000001</v>
      </c>
      <c r="F356" s="64">
        <v>1782.3500000000001</v>
      </c>
      <c r="G356" s="64">
        <v>1723.0200000000002</v>
      </c>
      <c r="H356" s="64">
        <v>1656.14</v>
      </c>
      <c r="I356" s="64">
        <v>1679</v>
      </c>
      <c r="J356" s="64">
        <v>1622.49</v>
      </c>
      <c r="K356" s="64">
        <v>1592.92</v>
      </c>
      <c r="L356" s="64">
        <v>1590.8500000000001</v>
      </c>
      <c r="M356" s="64">
        <v>1628.3500000000001</v>
      </c>
      <c r="N356" s="64">
        <v>1646.88</v>
      </c>
      <c r="O356" s="64">
        <v>1650.2800000000002</v>
      </c>
      <c r="P356" s="64">
        <v>1626.92</v>
      </c>
      <c r="Q356" s="64">
        <v>1648.7800000000002</v>
      </c>
      <c r="R356" s="64">
        <v>1637.7</v>
      </c>
      <c r="S356" s="64">
        <v>1630.3700000000001</v>
      </c>
      <c r="T356" s="64">
        <v>1649.6000000000001</v>
      </c>
      <c r="U356" s="64">
        <v>1678.21</v>
      </c>
      <c r="V356" s="64">
        <v>1624.63</v>
      </c>
      <c r="W356" s="64">
        <v>1596.8700000000001</v>
      </c>
      <c r="X356" s="64">
        <v>1579.5200000000002</v>
      </c>
      <c r="Y356" s="64">
        <v>1651.22</v>
      </c>
    </row>
    <row r="357" spans="1:25" x14ac:dyDescent="0.2">
      <c r="A357" s="36">
        <v>42564</v>
      </c>
      <c r="B357" s="64">
        <v>1613.3000000000002</v>
      </c>
      <c r="C357" s="64">
        <v>1685.8500000000001</v>
      </c>
      <c r="D357" s="64">
        <v>1747</v>
      </c>
      <c r="E357" s="64">
        <v>1760.5300000000002</v>
      </c>
      <c r="F357" s="64">
        <v>1837.3200000000002</v>
      </c>
      <c r="G357" s="64">
        <v>1738.7600000000002</v>
      </c>
      <c r="H357" s="64">
        <v>1665.22</v>
      </c>
      <c r="I357" s="64">
        <v>1441.0100000000002</v>
      </c>
      <c r="J357" s="64">
        <v>1377.68</v>
      </c>
      <c r="K357" s="64">
        <v>1350.6100000000001</v>
      </c>
      <c r="L357" s="64">
        <v>1393.45</v>
      </c>
      <c r="M357" s="64">
        <v>1402.48</v>
      </c>
      <c r="N357" s="64">
        <v>1392.5700000000002</v>
      </c>
      <c r="O357" s="64">
        <v>1453.25</v>
      </c>
      <c r="P357" s="64">
        <v>1443.5200000000002</v>
      </c>
      <c r="Q357" s="64">
        <v>1419.8200000000002</v>
      </c>
      <c r="R357" s="64">
        <v>1422.75</v>
      </c>
      <c r="S357" s="64">
        <v>1403.1100000000001</v>
      </c>
      <c r="T357" s="64">
        <v>1404.8600000000001</v>
      </c>
      <c r="U357" s="64">
        <v>1405.92</v>
      </c>
      <c r="V357" s="64">
        <v>1395.6000000000001</v>
      </c>
      <c r="W357" s="64">
        <v>1394.6000000000001</v>
      </c>
      <c r="X357" s="64">
        <v>1426.67</v>
      </c>
      <c r="Y357" s="64">
        <v>1479.49</v>
      </c>
    </row>
    <row r="358" spans="1:25" x14ac:dyDescent="0.2">
      <c r="A358" s="36">
        <v>42565</v>
      </c>
      <c r="B358" s="64">
        <v>1417.0300000000002</v>
      </c>
      <c r="C358" s="64">
        <v>1458.6000000000001</v>
      </c>
      <c r="D358" s="64">
        <v>1499.8300000000002</v>
      </c>
      <c r="E358" s="64">
        <v>1508.6000000000001</v>
      </c>
      <c r="F358" s="64">
        <v>1521.3300000000002</v>
      </c>
      <c r="G358" s="64">
        <v>1493.63</v>
      </c>
      <c r="H358" s="64">
        <v>1424.14</v>
      </c>
      <c r="I358" s="64">
        <v>1394.9</v>
      </c>
      <c r="J358" s="64">
        <v>1328.13</v>
      </c>
      <c r="K358" s="64">
        <v>1300.46</v>
      </c>
      <c r="L358" s="64">
        <v>1304.1300000000001</v>
      </c>
      <c r="M358" s="64">
        <v>1308.3600000000001</v>
      </c>
      <c r="N358" s="64">
        <v>1288.8400000000001</v>
      </c>
      <c r="O358" s="64">
        <v>1315.73</v>
      </c>
      <c r="P358" s="64">
        <v>1315.5200000000002</v>
      </c>
      <c r="Q358" s="64">
        <v>1304.3000000000002</v>
      </c>
      <c r="R358" s="64">
        <v>1329.99</v>
      </c>
      <c r="S358" s="64">
        <v>1323.65</v>
      </c>
      <c r="T358" s="64">
        <v>1303.7800000000002</v>
      </c>
      <c r="U358" s="64">
        <v>1304.96</v>
      </c>
      <c r="V358" s="64">
        <v>1360.65</v>
      </c>
      <c r="W358" s="64">
        <v>1381.8600000000001</v>
      </c>
      <c r="X358" s="64">
        <v>1388.1100000000001</v>
      </c>
      <c r="Y358" s="64">
        <v>1421.5700000000002</v>
      </c>
    </row>
    <row r="359" spans="1:25" x14ac:dyDescent="0.2">
      <c r="A359" s="36">
        <v>42566</v>
      </c>
      <c r="B359" s="64">
        <v>1454.5200000000002</v>
      </c>
      <c r="C359" s="64">
        <v>1494.5500000000002</v>
      </c>
      <c r="D359" s="64">
        <v>1555.0900000000001</v>
      </c>
      <c r="E359" s="64">
        <v>1572.48</v>
      </c>
      <c r="F359" s="64">
        <v>1526.66</v>
      </c>
      <c r="G359" s="64">
        <v>1530.19</v>
      </c>
      <c r="H359" s="64">
        <v>1520.8400000000001</v>
      </c>
      <c r="I359" s="64">
        <v>1483.5200000000002</v>
      </c>
      <c r="J359" s="64">
        <v>1440.2800000000002</v>
      </c>
      <c r="K359" s="64">
        <v>1418.6100000000001</v>
      </c>
      <c r="L359" s="64">
        <v>1310.1000000000001</v>
      </c>
      <c r="M359" s="64">
        <v>1307.0200000000002</v>
      </c>
      <c r="N359" s="64">
        <v>1326.2800000000002</v>
      </c>
      <c r="O359" s="64">
        <v>1339.0600000000002</v>
      </c>
      <c r="P359" s="64">
        <v>1327.66</v>
      </c>
      <c r="Q359" s="64">
        <v>1327.5100000000002</v>
      </c>
      <c r="R359" s="64">
        <v>1320.95</v>
      </c>
      <c r="S359" s="64">
        <v>1305.75</v>
      </c>
      <c r="T359" s="64">
        <v>1298.5500000000002</v>
      </c>
      <c r="U359" s="64">
        <v>1332.5700000000002</v>
      </c>
      <c r="V359" s="64">
        <v>1338.23</v>
      </c>
      <c r="W359" s="64">
        <v>1410.15</v>
      </c>
      <c r="X359" s="64">
        <v>1458.0700000000002</v>
      </c>
      <c r="Y359" s="64">
        <v>1479.9</v>
      </c>
    </row>
    <row r="360" spans="1:25" x14ac:dyDescent="0.2">
      <c r="A360" s="36">
        <v>42567</v>
      </c>
      <c r="B360" s="64">
        <v>1532.3200000000002</v>
      </c>
      <c r="C360" s="64">
        <v>1534.0400000000002</v>
      </c>
      <c r="D360" s="64">
        <v>1594.3500000000001</v>
      </c>
      <c r="E360" s="64">
        <v>1624.8200000000002</v>
      </c>
      <c r="F360" s="64">
        <v>1636.5700000000002</v>
      </c>
      <c r="G360" s="64">
        <v>1594.3700000000001</v>
      </c>
      <c r="H360" s="64">
        <v>1528.41</v>
      </c>
      <c r="I360" s="64">
        <v>1520.1200000000001</v>
      </c>
      <c r="J360" s="64">
        <v>1395.7600000000002</v>
      </c>
      <c r="K360" s="64">
        <v>1348.95</v>
      </c>
      <c r="L360" s="64">
        <v>1393.5600000000002</v>
      </c>
      <c r="M360" s="64">
        <v>1395.24</v>
      </c>
      <c r="N360" s="64">
        <v>1365.75</v>
      </c>
      <c r="O360" s="64">
        <v>1353.93</v>
      </c>
      <c r="P360" s="64">
        <v>1375.6100000000001</v>
      </c>
      <c r="Q360" s="64">
        <v>1357.7600000000002</v>
      </c>
      <c r="R360" s="64">
        <v>1330.3100000000002</v>
      </c>
      <c r="S360" s="64">
        <v>1353.65</v>
      </c>
      <c r="T360" s="64">
        <v>1357.8200000000002</v>
      </c>
      <c r="U360" s="64">
        <v>1331.63</v>
      </c>
      <c r="V360" s="64">
        <v>1344.0100000000002</v>
      </c>
      <c r="W360" s="64">
        <v>1400.74</v>
      </c>
      <c r="X360" s="64">
        <v>1417.5500000000002</v>
      </c>
      <c r="Y360" s="64">
        <v>1431.2700000000002</v>
      </c>
    </row>
    <row r="361" spans="1:25" x14ac:dyDescent="0.2">
      <c r="A361" s="36">
        <v>42568</v>
      </c>
      <c r="B361" s="64">
        <v>1476.8300000000002</v>
      </c>
      <c r="C361" s="64">
        <v>1519.19</v>
      </c>
      <c r="D361" s="64">
        <v>1584.99</v>
      </c>
      <c r="E361" s="64">
        <v>1570.3700000000001</v>
      </c>
      <c r="F361" s="64">
        <v>1604.6100000000001</v>
      </c>
      <c r="G361" s="64">
        <v>1669.8300000000002</v>
      </c>
      <c r="H361" s="64">
        <v>1636.0400000000002</v>
      </c>
      <c r="I361" s="64">
        <v>1568.2700000000002</v>
      </c>
      <c r="J361" s="64">
        <v>1422.68</v>
      </c>
      <c r="K361" s="64">
        <v>1356.7700000000002</v>
      </c>
      <c r="L361" s="64">
        <v>1368.88</v>
      </c>
      <c r="M361" s="64">
        <v>1376.1000000000001</v>
      </c>
      <c r="N361" s="64">
        <v>1366.3500000000001</v>
      </c>
      <c r="O361" s="64">
        <v>1346.43</v>
      </c>
      <c r="P361" s="64">
        <v>1360.0500000000002</v>
      </c>
      <c r="Q361" s="64">
        <v>1332.68</v>
      </c>
      <c r="R361" s="64">
        <v>1306.8100000000002</v>
      </c>
      <c r="S361" s="64">
        <v>1329.2800000000002</v>
      </c>
      <c r="T361" s="64">
        <v>1319.9</v>
      </c>
      <c r="U361" s="64">
        <v>1325.8500000000001</v>
      </c>
      <c r="V361" s="64">
        <v>1325.94</v>
      </c>
      <c r="W361" s="64">
        <v>1355.18</v>
      </c>
      <c r="X361" s="64">
        <v>1414.8700000000001</v>
      </c>
      <c r="Y361" s="64">
        <v>1455.5300000000002</v>
      </c>
    </row>
    <row r="362" spans="1:25" x14ac:dyDescent="0.2">
      <c r="A362" s="36">
        <v>42569</v>
      </c>
      <c r="B362" s="64">
        <v>1463.67</v>
      </c>
      <c r="C362" s="64">
        <v>1560.0900000000001</v>
      </c>
      <c r="D362" s="64">
        <v>1621.5800000000002</v>
      </c>
      <c r="E362" s="64">
        <v>1600.9</v>
      </c>
      <c r="F362" s="64">
        <v>1607.16</v>
      </c>
      <c r="G362" s="64">
        <v>1620.43</v>
      </c>
      <c r="H362" s="64">
        <v>1519.9</v>
      </c>
      <c r="I362" s="64">
        <v>1377.8700000000001</v>
      </c>
      <c r="J362" s="64">
        <v>1343.38</v>
      </c>
      <c r="K362" s="64">
        <v>1342.39</v>
      </c>
      <c r="L362" s="64">
        <v>1349.14</v>
      </c>
      <c r="M362" s="64">
        <v>1331.0500000000002</v>
      </c>
      <c r="N362" s="64">
        <v>1321.8200000000002</v>
      </c>
      <c r="O362" s="64">
        <v>1343.5300000000002</v>
      </c>
      <c r="P362" s="64">
        <v>1333.44</v>
      </c>
      <c r="Q362" s="64">
        <v>1310.73</v>
      </c>
      <c r="R362" s="64">
        <v>1339.5800000000002</v>
      </c>
      <c r="S362" s="64">
        <v>1328.5400000000002</v>
      </c>
      <c r="T362" s="64">
        <v>1283.73</v>
      </c>
      <c r="U362" s="64">
        <v>1305.8800000000001</v>
      </c>
      <c r="V362" s="64">
        <v>1329.42</v>
      </c>
      <c r="W362" s="64">
        <v>1340.15</v>
      </c>
      <c r="X362" s="64">
        <v>1388.89</v>
      </c>
      <c r="Y362" s="64">
        <v>1461.73</v>
      </c>
    </row>
    <row r="363" spans="1:25" x14ac:dyDescent="0.2">
      <c r="A363" s="36">
        <v>42570</v>
      </c>
      <c r="B363" s="64">
        <v>1485.93</v>
      </c>
      <c r="C363" s="64">
        <v>1507.0500000000002</v>
      </c>
      <c r="D363" s="64">
        <v>1520.8300000000002</v>
      </c>
      <c r="E363" s="64">
        <v>1560.48</v>
      </c>
      <c r="F363" s="64">
        <v>1596.18</v>
      </c>
      <c r="G363" s="64">
        <v>1578.45</v>
      </c>
      <c r="H363" s="64">
        <v>1563.16</v>
      </c>
      <c r="I363" s="64">
        <v>1448.7900000000002</v>
      </c>
      <c r="J363" s="64">
        <v>1377.97</v>
      </c>
      <c r="K363" s="64">
        <v>1359.19</v>
      </c>
      <c r="L363" s="64">
        <v>1347.8500000000001</v>
      </c>
      <c r="M363" s="64">
        <v>1335.0200000000002</v>
      </c>
      <c r="N363" s="64">
        <v>1340.23</v>
      </c>
      <c r="O363" s="64">
        <v>1342.24</v>
      </c>
      <c r="P363" s="64">
        <v>1332.6100000000001</v>
      </c>
      <c r="Q363" s="64">
        <v>1335.22</v>
      </c>
      <c r="R363" s="64">
        <v>1325.2800000000002</v>
      </c>
      <c r="S363" s="64">
        <v>1348.0200000000002</v>
      </c>
      <c r="T363" s="64">
        <v>1327.7900000000002</v>
      </c>
      <c r="U363" s="64">
        <v>1323</v>
      </c>
      <c r="V363" s="64">
        <v>1323.3700000000001</v>
      </c>
      <c r="W363" s="64">
        <v>1357.72</v>
      </c>
      <c r="X363" s="64">
        <v>1380.3600000000001</v>
      </c>
      <c r="Y363" s="64">
        <v>1387.71</v>
      </c>
    </row>
    <row r="364" spans="1:25" x14ac:dyDescent="0.2">
      <c r="A364" s="36">
        <v>42571</v>
      </c>
      <c r="B364" s="64">
        <v>1492.64</v>
      </c>
      <c r="C364" s="64">
        <v>1559.8600000000001</v>
      </c>
      <c r="D364" s="64">
        <v>1555.8300000000002</v>
      </c>
      <c r="E364" s="64">
        <v>1550.0700000000002</v>
      </c>
      <c r="F364" s="64">
        <v>1542.0200000000002</v>
      </c>
      <c r="G364" s="64">
        <v>1521.5700000000002</v>
      </c>
      <c r="H364" s="64">
        <v>1450.6000000000001</v>
      </c>
      <c r="I364" s="64">
        <v>1368.98</v>
      </c>
      <c r="J364" s="64">
        <v>1305.7700000000002</v>
      </c>
      <c r="K364" s="64">
        <v>1291.3200000000002</v>
      </c>
      <c r="L364" s="64">
        <v>1305.5200000000002</v>
      </c>
      <c r="M364" s="64">
        <v>1321.7</v>
      </c>
      <c r="N364" s="64">
        <v>1293.8400000000001</v>
      </c>
      <c r="O364" s="64">
        <v>1298.46</v>
      </c>
      <c r="P364" s="64">
        <v>1318.18</v>
      </c>
      <c r="Q364" s="64">
        <v>1321.67</v>
      </c>
      <c r="R364" s="64">
        <v>1286.5800000000002</v>
      </c>
      <c r="S364" s="64">
        <v>1286.72</v>
      </c>
      <c r="T364" s="64">
        <v>1279.9100000000001</v>
      </c>
      <c r="U364" s="64">
        <v>1290.5900000000001</v>
      </c>
      <c r="V364" s="64">
        <v>1290.8100000000002</v>
      </c>
      <c r="W364" s="64">
        <v>1321.46</v>
      </c>
      <c r="X364" s="64">
        <v>1335.48</v>
      </c>
      <c r="Y364" s="64">
        <v>1334.5</v>
      </c>
    </row>
    <row r="365" spans="1:25" x14ac:dyDescent="0.2">
      <c r="A365" s="36">
        <v>42572</v>
      </c>
      <c r="B365" s="64">
        <v>1407.75</v>
      </c>
      <c r="C365" s="64">
        <v>1473.8700000000001</v>
      </c>
      <c r="D365" s="64">
        <v>1516.73</v>
      </c>
      <c r="E365" s="64">
        <v>1519.0800000000002</v>
      </c>
      <c r="F365" s="64">
        <v>1518.74</v>
      </c>
      <c r="G365" s="64">
        <v>1514.47</v>
      </c>
      <c r="H365" s="64">
        <v>1448.68</v>
      </c>
      <c r="I365" s="64">
        <v>1362.4</v>
      </c>
      <c r="J365" s="64">
        <v>1294.5200000000002</v>
      </c>
      <c r="K365" s="64">
        <v>1289.0600000000002</v>
      </c>
      <c r="L365" s="64">
        <v>1286.67</v>
      </c>
      <c r="M365" s="64">
        <v>1277.5600000000002</v>
      </c>
      <c r="N365" s="64">
        <v>1265.5200000000002</v>
      </c>
      <c r="O365" s="64">
        <v>1266.8000000000002</v>
      </c>
      <c r="P365" s="64">
        <v>1270.1200000000001</v>
      </c>
      <c r="Q365" s="64">
        <v>1307.1600000000001</v>
      </c>
      <c r="R365" s="64">
        <v>1298.8400000000001</v>
      </c>
      <c r="S365" s="64">
        <v>1284.47</v>
      </c>
      <c r="T365" s="64">
        <v>1262.6500000000001</v>
      </c>
      <c r="U365" s="64">
        <v>1259.94</v>
      </c>
      <c r="V365" s="64">
        <v>1275.93</v>
      </c>
      <c r="W365" s="64">
        <v>1336.48</v>
      </c>
      <c r="X365" s="64">
        <v>1357.5300000000002</v>
      </c>
      <c r="Y365" s="64">
        <v>1402.3600000000001</v>
      </c>
    </row>
    <row r="366" spans="1:25" x14ac:dyDescent="0.2">
      <c r="A366" s="36">
        <v>42573</v>
      </c>
      <c r="B366" s="64">
        <v>1463.1100000000001</v>
      </c>
      <c r="C366" s="64">
        <v>1525.19</v>
      </c>
      <c r="D366" s="64">
        <v>1568.5200000000002</v>
      </c>
      <c r="E366" s="64">
        <v>1592.67</v>
      </c>
      <c r="F366" s="64">
        <v>1583.8100000000002</v>
      </c>
      <c r="G366" s="64">
        <v>1559.9</v>
      </c>
      <c r="H366" s="64">
        <v>1462.6100000000001</v>
      </c>
      <c r="I366" s="64">
        <v>1367.3300000000002</v>
      </c>
      <c r="J366" s="64">
        <v>1329.7700000000002</v>
      </c>
      <c r="K366" s="64">
        <v>1312.3100000000002</v>
      </c>
      <c r="L366" s="64">
        <v>1274.0900000000001</v>
      </c>
      <c r="M366" s="64">
        <v>1261.97</v>
      </c>
      <c r="N366" s="64">
        <v>1260.92</v>
      </c>
      <c r="O366" s="64">
        <v>1257.8400000000001</v>
      </c>
      <c r="P366" s="64">
        <v>1252.5800000000002</v>
      </c>
      <c r="Q366" s="64">
        <v>1251.19</v>
      </c>
      <c r="R366" s="64">
        <v>1283.49</v>
      </c>
      <c r="S366" s="64">
        <v>1295.8400000000001</v>
      </c>
      <c r="T366" s="64">
        <v>1273.46</v>
      </c>
      <c r="U366" s="64">
        <v>1253.96</v>
      </c>
      <c r="V366" s="64">
        <v>1316.16</v>
      </c>
      <c r="W366" s="64">
        <v>1363.2700000000002</v>
      </c>
      <c r="X366" s="64">
        <v>1358.42</v>
      </c>
      <c r="Y366" s="64">
        <v>1406.5</v>
      </c>
    </row>
    <row r="367" spans="1:25" x14ac:dyDescent="0.2">
      <c r="A367" s="36">
        <v>42574</v>
      </c>
      <c r="B367" s="64">
        <v>1423.2800000000002</v>
      </c>
      <c r="C367" s="64">
        <v>1465.68</v>
      </c>
      <c r="D367" s="64">
        <v>1483.22</v>
      </c>
      <c r="E367" s="64">
        <v>1493.2</v>
      </c>
      <c r="F367" s="64">
        <v>1520.1200000000001</v>
      </c>
      <c r="G367" s="64">
        <v>1540.93</v>
      </c>
      <c r="H367" s="64">
        <v>1523.45</v>
      </c>
      <c r="I367" s="64">
        <v>1434.0100000000002</v>
      </c>
      <c r="J367" s="64">
        <v>1319.0600000000002</v>
      </c>
      <c r="K367" s="64">
        <v>1265.3300000000002</v>
      </c>
      <c r="L367" s="64">
        <v>1244.43</v>
      </c>
      <c r="M367" s="64">
        <v>1244.1200000000001</v>
      </c>
      <c r="N367" s="64">
        <v>1255.21</v>
      </c>
      <c r="O367" s="64">
        <v>1267.24</v>
      </c>
      <c r="P367" s="64">
        <v>1258.6300000000001</v>
      </c>
      <c r="Q367" s="64">
        <v>1247.4000000000001</v>
      </c>
      <c r="R367" s="64">
        <v>1268.5</v>
      </c>
      <c r="S367" s="64">
        <v>1241.69</v>
      </c>
      <c r="T367" s="64">
        <v>1253.42</v>
      </c>
      <c r="U367" s="64">
        <v>1249.7600000000002</v>
      </c>
      <c r="V367" s="64">
        <v>1270.6100000000001</v>
      </c>
      <c r="W367" s="64">
        <v>1327.7</v>
      </c>
      <c r="X367" s="64">
        <v>1381.8400000000001</v>
      </c>
      <c r="Y367" s="64">
        <v>1478.19</v>
      </c>
    </row>
    <row r="368" spans="1:25" x14ac:dyDescent="0.2">
      <c r="A368" s="36">
        <v>42575</v>
      </c>
      <c r="B368" s="64">
        <v>1571.3100000000002</v>
      </c>
      <c r="C368" s="64">
        <v>1590.3600000000001</v>
      </c>
      <c r="D368" s="64">
        <v>1598.2700000000002</v>
      </c>
      <c r="E368" s="64">
        <v>1683.5300000000002</v>
      </c>
      <c r="F368" s="64">
        <v>1715</v>
      </c>
      <c r="G368" s="64">
        <v>1675.96</v>
      </c>
      <c r="H368" s="64">
        <v>1637.17</v>
      </c>
      <c r="I368" s="64">
        <v>1580.5700000000002</v>
      </c>
      <c r="J368" s="64">
        <v>1452.48</v>
      </c>
      <c r="K368" s="64">
        <v>1360.3700000000001</v>
      </c>
      <c r="L368" s="64">
        <v>1310.93</v>
      </c>
      <c r="M368" s="64">
        <v>1269.99</v>
      </c>
      <c r="N368" s="64">
        <v>1286.21</v>
      </c>
      <c r="O368" s="64">
        <v>1300.2900000000002</v>
      </c>
      <c r="P368" s="64">
        <v>1300.3000000000002</v>
      </c>
      <c r="Q368" s="64">
        <v>1305.2900000000002</v>
      </c>
      <c r="R368" s="64">
        <v>1339.39</v>
      </c>
      <c r="S368" s="64">
        <v>1321.66</v>
      </c>
      <c r="T368" s="64">
        <v>1272.25</v>
      </c>
      <c r="U368" s="64">
        <v>1322.43</v>
      </c>
      <c r="V368" s="64">
        <v>1333.3400000000001</v>
      </c>
      <c r="W368" s="64">
        <v>1368.2700000000002</v>
      </c>
      <c r="X368" s="64">
        <v>1422.13</v>
      </c>
      <c r="Y368" s="64">
        <v>1547.0500000000002</v>
      </c>
    </row>
    <row r="369" spans="1:25" x14ac:dyDescent="0.2">
      <c r="A369" s="36">
        <v>42576</v>
      </c>
      <c r="B369" s="64">
        <v>1492.3200000000002</v>
      </c>
      <c r="C369" s="64">
        <v>1522.99</v>
      </c>
      <c r="D369" s="64">
        <v>1620.73</v>
      </c>
      <c r="E369" s="64">
        <v>1564.74</v>
      </c>
      <c r="F369" s="64">
        <v>1620.7700000000002</v>
      </c>
      <c r="G369" s="64">
        <v>1548.2900000000002</v>
      </c>
      <c r="H369" s="64">
        <v>1541.1200000000001</v>
      </c>
      <c r="I369" s="64">
        <v>1428.4</v>
      </c>
      <c r="J369" s="64">
        <v>1351.8300000000002</v>
      </c>
      <c r="K369" s="64">
        <v>1299.93</v>
      </c>
      <c r="L369" s="64">
        <v>1328.39</v>
      </c>
      <c r="M369" s="64">
        <v>1355.21</v>
      </c>
      <c r="N369" s="64">
        <v>1330.2700000000002</v>
      </c>
      <c r="O369" s="64">
        <v>1362.75</v>
      </c>
      <c r="P369" s="64">
        <v>1360.71</v>
      </c>
      <c r="Q369" s="64">
        <v>1326.0600000000002</v>
      </c>
      <c r="R369" s="64">
        <v>1341.5100000000002</v>
      </c>
      <c r="S369" s="64">
        <v>1351.88</v>
      </c>
      <c r="T369" s="64">
        <v>1281.23</v>
      </c>
      <c r="U369" s="64">
        <v>1287.3000000000002</v>
      </c>
      <c r="V369" s="64">
        <v>1320.0500000000002</v>
      </c>
      <c r="W369" s="64">
        <v>1341.13</v>
      </c>
      <c r="X369" s="64">
        <v>1365.72</v>
      </c>
      <c r="Y369" s="64">
        <v>1483.66</v>
      </c>
    </row>
    <row r="370" spans="1:25" x14ac:dyDescent="0.2">
      <c r="A370" s="36">
        <v>42577</v>
      </c>
      <c r="B370" s="64">
        <v>1601.6200000000001</v>
      </c>
      <c r="C370" s="64">
        <v>1707.3700000000001</v>
      </c>
      <c r="D370" s="64">
        <v>1723.5400000000002</v>
      </c>
      <c r="E370" s="64">
        <v>1727.98</v>
      </c>
      <c r="F370" s="64">
        <v>1677.6000000000001</v>
      </c>
      <c r="G370" s="64">
        <v>1699.2600000000002</v>
      </c>
      <c r="H370" s="64">
        <v>1649.3000000000002</v>
      </c>
      <c r="I370" s="64">
        <v>1520.49</v>
      </c>
      <c r="J370" s="64">
        <v>1447.8700000000001</v>
      </c>
      <c r="K370" s="64">
        <v>1379.8700000000001</v>
      </c>
      <c r="L370" s="64">
        <v>1370.5300000000002</v>
      </c>
      <c r="M370" s="64">
        <v>1354.41</v>
      </c>
      <c r="N370" s="64">
        <v>1343.3700000000001</v>
      </c>
      <c r="O370" s="64">
        <v>1348.49</v>
      </c>
      <c r="P370" s="64">
        <v>1376.95</v>
      </c>
      <c r="Q370" s="64">
        <v>1345.5</v>
      </c>
      <c r="R370" s="64">
        <v>1342.92</v>
      </c>
      <c r="S370" s="64">
        <v>1380.5500000000002</v>
      </c>
      <c r="T370" s="64">
        <v>1359.0900000000001</v>
      </c>
      <c r="U370" s="64">
        <v>1382.69</v>
      </c>
      <c r="V370" s="64">
        <v>1461.67</v>
      </c>
      <c r="W370" s="64">
        <v>1510.7600000000002</v>
      </c>
      <c r="X370" s="64">
        <v>1533.25</v>
      </c>
      <c r="Y370" s="64">
        <v>1559.8600000000001</v>
      </c>
    </row>
    <row r="371" spans="1:25" x14ac:dyDescent="0.2">
      <c r="A371" s="36">
        <v>42578</v>
      </c>
      <c r="B371" s="64">
        <v>1527.0600000000002</v>
      </c>
      <c r="C371" s="64">
        <v>1624.44</v>
      </c>
      <c r="D371" s="64">
        <v>1640.41</v>
      </c>
      <c r="E371" s="64">
        <v>1588.19</v>
      </c>
      <c r="F371" s="64">
        <v>1572.19</v>
      </c>
      <c r="G371" s="64">
        <v>1608.9</v>
      </c>
      <c r="H371" s="64">
        <v>1600.38</v>
      </c>
      <c r="I371" s="64">
        <v>1546.71</v>
      </c>
      <c r="J371" s="64">
        <v>1442.8200000000002</v>
      </c>
      <c r="K371" s="64">
        <v>1494.5800000000002</v>
      </c>
      <c r="L371" s="64">
        <v>1440.95</v>
      </c>
      <c r="M371" s="64">
        <v>1470.8000000000002</v>
      </c>
      <c r="N371" s="64">
        <v>1404.63</v>
      </c>
      <c r="O371" s="64">
        <v>1432.2</v>
      </c>
      <c r="P371" s="64">
        <v>1431.92</v>
      </c>
      <c r="Q371" s="64">
        <v>1409.21</v>
      </c>
      <c r="R371" s="64">
        <v>1412.68</v>
      </c>
      <c r="S371" s="64">
        <v>1395.67</v>
      </c>
      <c r="T371" s="64">
        <v>1373.5400000000002</v>
      </c>
      <c r="U371" s="64">
        <v>1410.2700000000002</v>
      </c>
      <c r="V371" s="64">
        <v>1454.24</v>
      </c>
      <c r="W371" s="64">
        <v>1453.95</v>
      </c>
      <c r="X371" s="64">
        <v>1483.3600000000001</v>
      </c>
      <c r="Y371" s="64">
        <v>1525.94</v>
      </c>
    </row>
    <row r="372" spans="1:25" x14ac:dyDescent="0.2">
      <c r="A372" s="36">
        <v>42579</v>
      </c>
      <c r="B372" s="64">
        <v>1497.39</v>
      </c>
      <c r="C372" s="64">
        <v>1632.7600000000002</v>
      </c>
      <c r="D372" s="64">
        <v>1713.3000000000002</v>
      </c>
      <c r="E372" s="64">
        <v>1667.65</v>
      </c>
      <c r="F372" s="64">
        <v>1655.67</v>
      </c>
      <c r="G372" s="64">
        <v>1653.8100000000002</v>
      </c>
      <c r="H372" s="64">
        <v>1584.21</v>
      </c>
      <c r="I372" s="64">
        <v>1550.92</v>
      </c>
      <c r="J372" s="64">
        <v>1472.0500000000002</v>
      </c>
      <c r="K372" s="64">
        <v>1554.89</v>
      </c>
      <c r="L372" s="64">
        <v>1557.2700000000002</v>
      </c>
      <c r="M372" s="64">
        <v>1574.48</v>
      </c>
      <c r="N372" s="64">
        <v>1538.22</v>
      </c>
      <c r="O372" s="64">
        <v>1460.2700000000002</v>
      </c>
      <c r="P372" s="64">
        <v>1439.3700000000001</v>
      </c>
      <c r="Q372" s="64">
        <v>1447.96</v>
      </c>
      <c r="R372" s="64">
        <v>1460.66</v>
      </c>
      <c r="S372" s="64">
        <v>1439.8700000000001</v>
      </c>
      <c r="T372" s="64">
        <v>1430.7800000000002</v>
      </c>
      <c r="U372" s="64">
        <v>1457.0600000000002</v>
      </c>
      <c r="V372" s="64">
        <v>1440.8000000000002</v>
      </c>
      <c r="W372" s="64">
        <v>1456.1200000000001</v>
      </c>
      <c r="X372" s="64">
        <v>1461.3200000000002</v>
      </c>
      <c r="Y372" s="64">
        <v>1465.42</v>
      </c>
    </row>
    <row r="373" spans="1:25" x14ac:dyDescent="0.2">
      <c r="A373" s="36">
        <v>42580</v>
      </c>
      <c r="B373" s="64">
        <v>1481.3200000000002</v>
      </c>
      <c r="C373" s="64">
        <v>1536.14</v>
      </c>
      <c r="D373" s="64">
        <v>1577.2600000000002</v>
      </c>
      <c r="E373" s="64">
        <v>1576.48</v>
      </c>
      <c r="F373" s="64">
        <v>1582.7600000000002</v>
      </c>
      <c r="G373" s="64">
        <v>1551.96</v>
      </c>
      <c r="H373" s="64">
        <v>1517.42</v>
      </c>
      <c r="I373" s="64">
        <v>1437.18</v>
      </c>
      <c r="J373" s="64">
        <v>1400.73</v>
      </c>
      <c r="K373" s="64">
        <v>1399.6200000000001</v>
      </c>
      <c r="L373" s="64">
        <v>1368.5800000000002</v>
      </c>
      <c r="M373" s="64">
        <v>1344.3400000000001</v>
      </c>
      <c r="N373" s="64">
        <v>1342.3400000000001</v>
      </c>
      <c r="O373" s="64">
        <v>1356.5200000000002</v>
      </c>
      <c r="P373" s="64">
        <v>1341.0900000000001</v>
      </c>
      <c r="Q373" s="64">
        <v>1329.0700000000002</v>
      </c>
      <c r="R373" s="64">
        <v>1339.66</v>
      </c>
      <c r="S373" s="64">
        <v>1353.3700000000001</v>
      </c>
      <c r="T373" s="64">
        <v>1365.5400000000002</v>
      </c>
      <c r="U373" s="64">
        <v>1361.93</v>
      </c>
      <c r="V373" s="64">
        <v>1318.2900000000002</v>
      </c>
      <c r="W373" s="64">
        <v>1324.19</v>
      </c>
      <c r="X373" s="64">
        <v>1332.3000000000002</v>
      </c>
      <c r="Y373" s="64">
        <v>1388.8600000000001</v>
      </c>
    </row>
    <row r="374" spans="1:25" x14ac:dyDescent="0.2">
      <c r="A374" s="36">
        <v>42581</v>
      </c>
      <c r="B374" s="64">
        <v>1423.88</v>
      </c>
      <c r="C374" s="64">
        <v>1421.7800000000002</v>
      </c>
      <c r="D374" s="64">
        <v>1482.94</v>
      </c>
      <c r="E374" s="64">
        <v>1500.65</v>
      </c>
      <c r="F374" s="64">
        <v>1473.6100000000001</v>
      </c>
      <c r="G374" s="64">
        <v>1504.43</v>
      </c>
      <c r="H374" s="64">
        <v>1448.8000000000002</v>
      </c>
      <c r="I374" s="64">
        <v>1406.19</v>
      </c>
      <c r="J374" s="64">
        <v>1307.3600000000001</v>
      </c>
      <c r="K374" s="64">
        <v>1269.8800000000001</v>
      </c>
      <c r="L374" s="64">
        <v>1273.6500000000001</v>
      </c>
      <c r="M374" s="64">
        <v>1272.68</v>
      </c>
      <c r="N374" s="64">
        <v>1282.8300000000002</v>
      </c>
      <c r="O374" s="64">
        <v>1292.5</v>
      </c>
      <c r="P374" s="64">
        <v>1253.0100000000002</v>
      </c>
      <c r="Q374" s="64">
        <v>1276.46</v>
      </c>
      <c r="R374" s="64">
        <v>1286.19</v>
      </c>
      <c r="S374" s="64">
        <v>1300.99</v>
      </c>
      <c r="T374" s="64">
        <v>1297.7</v>
      </c>
      <c r="U374" s="64">
        <v>1302.0300000000002</v>
      </c>
      <c r="V374" s="64">
        <v>1299.95</v>
      </c>
      <c r="W374" s="64">
        <v>1317.4</v>
      </c>
      <c r="X374" s="64">
        <v>1332.0100000000002</v>
      </c>
      <c r="Y374" s="64">
        <v>1394.2600000000002</v>
      </c>
    </row>
    <row r="375" spans="1:25" x14ac:dyDescent="0.2">
      <c r="A375" s="36">
        <v>42582</v>
      </c>
      <c r="B375" s="64">
        <v>1438.49</v>
      </c>
      <c r="C375" s="64">
        <v>1476.7</v>
      </c>
      <c r="D375" s="64">
        <v>1530.6200000000001</v>
      </c>
      <c r="E375" s="64">
        <v>1506.68</v>
      </c>
      <c r="F375" s="64">
        <v>1521.5200000000002</v>
      </c>
      <c r="G375" s="64">
        <v>1510.49</v>
      </c>
      <c r="H375" s="64">
        <v>1468.21</v>
      </c>
      <c r="I375" s="64">
        <v>1457.0300000000002</v>
      </c>
      <c r="J375" s="64">
        <v>1341.3500000000001</v>
      </c>
      <c r="K375" s="64">
        <v>1240.6200000000001</v>
      </c>
      <c r="L375" s="64">
        <v>1222.8400000000001</v>
      </c>
      <c r="M375" s="64">
        <v>1245.3400000000001</v>
      </c>
      <c r="N375" s="64">
        <v>1260.7900000000002</v>
      </c>
      <c r="O375" s="64">
        <v>1240.3500000000001</v>
      </c>
      <c r="P375" s="64">
        <v>1224.1600000000001</v>
      </c>
      <c r="Q375" s="64">
        <v>1224.9100000000001</v>
      </c>
      <c r="R375" s="64">
        <v>1222.2700000000002</v>
      </c>
      <c r="S375" s="64">
        <v>1215.46</v>
      </c>
      <c r="T375" s="64">
        <v>1232.1000000000001</v>
      </c>
      <c r="U375" s="64">
        <v>1256.3700000000001</v>
      </c>
      <c r="V375" s="64">
        <v>1291.3800000000001</v>
      </c>
      <c r="W375" s="64">
        <v>1317.91</v>
      </c>
      <c r="X375" s="64">
        <v>1318.38</v>
      </c>
      <c r="Y375" s="64">
        <v>1374.47</v>
      </c>
    </row>
    <row r="377" spans="1:25" ht="13.5" x14ac:dyDescent="0.2">
      <c r="E377" s="56"/>
    </row>
    <row r="378" spans="1:25" s="57" customFormat="1" ht="33.75" customHeight="1" x14ac:dyDescent="0.3">
      <c r="A378" s="133" t="s">
        <v>111</v>
      </c>
      <c r="B378" s="133"/>
      <c r="C378" s="133"/>
      <c r="D378" s="133"/>
      <c r="E378" s="133"/>
      <c r="F378" s="133"/>
      <c r="G378" s="133"/>
      <c r="H378" s="133"/>
      <c r="I378" s="133"/>
      <c r="J378" s="133"/>
      <c r="K378" s="133"/>
      <c r="L378" s="133"/>
      <c r="M378" s="133"/>
      <c r="N378" s="133"/>
      <c r="O378" s="133"/>
      <c r="P378" s="133"/>
      <c r="Q378" s="133"/>
      <c r="R378" s="133"/>
      <c r="S378" s="133"/>
      <c r="T378" s="133"/>
      <c r="U378" s="133"/>
      <c r="V378" s="133"/>
      <c r="W378" s="133"/>
      <c r="X378" s="133"/>
      <c r="Y378" s="133"/>
    </row>
    <row r="379" spans="1:25" ht="13.5" x14ac:dyDescent="0.2">
      <c r="B379" s="127"/>
      <c r="C379" s="127"/>
      <c r="D379" s="127"/>
      <c r="E379" s="127"/>
      <c r="F379" s="127"/>
      <c r="G379" s="127"/>
      <c r="H379" s="127"/>
      <c r="I379" s="127"/>
      <c r="J379" s="127"/>
      <c r="K379" s="127"/>
      <c r="L379" s="127"/>
      <c r="M379" s="127"/>
      <c r="N379" s="127"/>
      <c r="O379" s="127"/>
      <c r="P379" s="127"/>
      <c r="Q379" s="127"/>
      <c r="R379" s="127"/>
      <c r="S379" s="127"/>
      <c r="T379" s="127"/>
      <c r="U379" s="127"/>
      <c r="V379" s="127"/>
      <c r="W379" s="127"/>
      <c r="X379" s="127"/>
      <c r="Y379" s="127"/>
    </row>
    <row r="380" spans="1:25" ht="15.75" customHeight="1" x14ac:dyDescent="0.2">
      <c r="A380" s="128" t="s">
        <v>63</v>
      </c>
      <c r="B380" s="130" t="s">
        <v>64</v>
      </c>
      <c r="C380" s="131"/>
      <c r="D380" s="131"/>
      <c r="E380" s="131"/>
      <c r="F380" s="131"/>
      <c r="G380" s="131"/>
      <c r="H380" s="131"/>
      <c r="I380" s="131"/>
      <c r="J380" s="131"/>
      <c r="K380" s="131"/>
      <c r="L380" s="131"/>
      <c r="M380" s="131"/>
      <c r="N380" s="131"/>
      <c r="O380" s="131"/>
      <c r="P380" s="131"/>
      <c r="Q380" s="131"/>
      <c r="R380" s="131"/>
      <c r="S380" s="131"/>
      <c r="T380" s="131"/>
      <c r="U380" s="131"/>
      <c r="V380" s="131"/>
      <c r="W380" s="131"/>
      <c r="X380" s="131"/>
      <c r="Y380" s="132"/>
    </row>
    <row r="381" spans="1:25" x14ac:dyDescent="0.2">
      <c r="A381" s="129"/>
      <c r="B381" s="76" t="s">
        <v>80</v>
      </c>
      <c r="C381" s="77" t="s">
        <v>81</v>
      </c>
      <c r="D381" s="78" t="s">
        <v>82</v>
      </c>
      <c r="E381" s="77" t="s">
        <v>83</v>
      </c>
      <c r="F381" s="77" t="s">
        <v>84</v>
      </c>
      <c r="G381" s="77" t="s">
        <v>85</v>
      </c>
      <c r="H381" s="77" t="s">
        <v>86</v>
      </c>
      <c r="I381" s="77" t="s">
        <v>87</v>
      </c>
      <c r="J381" s="77" t="s">
        <v>88</v>
      </c>
      <c r="K381" s="76" t="s">
        <v>89</v>
      </c>
      <c r="L381" s="77" t="s">
        <v>90</v>
      </c>
      <c r="M381" s="79" t="s">
        <v>91</v>
      </c>
      <c r="N381" s="76" t="s">
        <v>92</v>
      </c>
      <c r="O381" s="77" t="s">
        <v>93</v>
      </c>
      <c r="P381" s="79" t="s">
        <v>94</v>
      </c>
      <c r="Q381" s="78" t="s">
        <v>95</v>
      </c>
      <c r="R381" s="77" t="s">
        <v>96</v>
      </c>
      <c r="S381" s="78" t="s">
        <v>97</v>
      </c>
      <c r="T381" s="77" t="s">
        <v>98</v>
      </c>
      <c r="U381" s="78" t="s">
        <v>99</v>
      </c>
      <c r="V381" s="77" t="s">
        <v>100</v>
      </c>
      <c r="W381" s="78" t="s">
        <v>101</v>
      </c>
      <c r="X381" s="77" t="s">
        <v>102</v>
      </c>
      <c r="Y381" s="77" t="s">
        <v>103</v>
      </c>
    </row>
    <row r="382" spans="1:25" x14ac:dyDescent="0.2">
      <c r="A382" s="36">
        <v>42552</v>
      </c>
      <c r="B382" s="64">
        <v>872.95</v>
      </c>
      <c r="C382" s="64">
        <v>936.86</v>
      </c>
      <c r="D382" s="64">
        <v>977.23</v>
      </c>
      <c r="E382" s="64">
        <v>971.75</v>
      </c>
      <c r="F382" s="64">
        <v>955.31</v>
      </c>
      <c r="G382" s="64">
        <v>961.59</v>
      </c>
      <c r="H382" s="64">
        <v>888.28</v>
      </c>
      <c r="I382" s="64">
        <v>771.59</v>
      </c>
      <c r="J382" s="64">
        <v>727.71</v>
      </c>
      <c r="K382" s="64">
        <v>726.46</v>
      </c>
      <c r="L382" s="64">
        <v>715.2</v>
      </c>
      <c r="M382" s="64">
        <v>768.12</v>
      </c>
      <c r="N382" s="64">
        <v>804.91</v>
      </c>
      <c r="O382" s="64">
        <v>802.24</v>
      </c>
      <c r="P382" s="64">
        <v>787.35</v>
      </c>
      <c r="Q382" s="64">
        <v>776.91</v>
      </c>
      <c r="R382" s="64">
        <v>742.87</v>
      </c>
      <c r="S382" s="64">
        <v>732.68</v>
      </c>
      <c r="T382" s="64">
        <v>746.03</v>
      </c>
      <c r="U382" s="64">
        <v>769.46</v>
      </c>
      <c r="V382" s="64">
        <v>719.18</v>
      </c>
      <c r="W382" s="64">
        <v>682.78</v>
      </c>
      <c r="X382" s="64">
        <v>742.91</v>
      </c>
      <c r="Y382" s="64">
        <v>825.6</v>
      </c>
    </row>
    <row r="383" spans="1:25" x14ac:dyDescent="0.2">
      <c r="A383" s="36">
        <v>42553</v>
      </c>
      <c r="B383" s="64">
        <v>949.36</v>
      </c>
      <c r="C383" s="64">
        <v>1045.8900000000001</v>
      </c>
      <c r="D383" s="64">
        <v>1194.3600000000001</v>
      </c>
      <c r="E383" s="64">
        <v>1105.3200000000002</v>
      </c>
      <c r="F383" s="64">
        <v>1178.0500000000002</v>
      </c>
      <c r="G383" s="64">
        <v>1203.68</v>
      </c>
      <c r="H383" s="64">
        <v>1092.1000000000001</v>
      </c>
      <c r="I383" s="64">
        <v>1003.47</v>
      </c>
      <c r="J383" s="64">
        <v>849.83</v>
      </c>
      <c r="K383" s="64">
        <v>752.78</v>
      </c>
      <c r="L383" s="64">
        <v>806.03</v>
      </c>
      <c r="M383" s="64">
        <v>761.98</v>
      </c>
      <c r="N383" s="64">
        <v>818.28</v>
      </c>
      <c r="O383" s="64">
        <v>841</v>
      </c>
      <c r="P383" s="64">
        <v>723.11</v>
      </c>
      <c r="Q383" s="64">
        <v>776.43</v>
      </c>
      <c r="R383" s="64">
        <v>775.59</v>
      </c>
      <c r="S383" s="64">
        <v>768.11</v>
      </c>
      <c r="T383" s="64">
        <v>776.28</v>
      </c>
      <c r="U383" s="64">
        <v>814.97</v>
      </c>
      <c r="V383" s="64">
        <v>804.41</v>
      </c>
      <c r="W383" s="64">
        <v>797.28</v>
      </c>
      <c r="X383" s="64">
        <v>855.22</v>
      </c>
      <c r="Y383" s="64">
        <v>995.63</v>
      </c>
    </row>
    <row r="384" spans="1:25" x14ac:dyDescent="0.2">
      <c r="A384" s="36">
        <v>42554</v>
      </c>
      <c r="B384" s="64">
        <v>1089.2</v>
      </c>
      <c r="C384" s="64">
        <v>1138.3400000000001</v>
      </c>
      <c r="D384" s="64">
        <v>1242.8600000000001</v>
      </c>
      <c r="E384" s="64">
        <v>1267.69</v>
      </c>
      <c r="F384" s="64">
        <v>1312.0200000000002</v>
      </c>
      <c r="G384" s="64">
        <v>1436.15</v>
      </c>
      <c r="H384" s="64">
        <v>1262.73</v>
      </c>
      <c r="I384" s="64">
        <v>1067.47</v>
      </c>
      <c r="J384" s="64">
        <v>913.43999999999994</v>
      </c>
      <c r="K384" s="64">
        <v>859.36</v>
      </c>
      <c r="L384" s="64">
        <v>873.6</v>
      </c>
      <c r="M384" s="64">
        <v>831.14</v>
      </c>
      <c r="N384" s="64">
        <v>815.61</v>
      </c>
      <c r="O384" s="64">
        <v>838.16</v>
      </c>
      <c r="P384" s="64">
        <v>829.47</v>
      </c>
      <c r="Q384" s="64">
        <v>826.77</v>
      </c>
      <c r="R384" s="64">
        <v>789.67</v>
      </c>
      <c r="S384" s="64">
        <v>760.56</v>
      </c>
      <c r="T384" s="64">
        <v>788.7</v>
      </c>
      <c r="U384" s="64">
        <v>800.93</v>
      </c>
      <c r="V384" s="64">
        <v>815.24</v>
      </c>
      <c r="W384" s="64">
        <v>758.43999999999994</v>
      </c>
      <c r="X384" s="64">
        <v>824.97</v>
      </c>
      <c r="Y384" s="64">
        <v>906.27</v>
      </c>
    </row>
    <row r="385" spans="1:25" x14ac:dyDescent="0.2">
      <c r="A385" s="36">
        <v>42555</v>
      </c>
      <c r="B385" s="64">
        <v>1122.5500000000002</v>
      </c>
      <c r="C385" s="64">
        <v>1178.8600000000001</v>
      </c>
      <c r="D385" s="64">
        <v>1260.8500000000001</v>
      </c>
      <c r="E385" s="64">
        <v>1315.8200000000002</v>
      </c>
      <c r="F385" s="64">
        <v>1409.8600000000001</v>
      </c>
      <c r="G385" s="64">
        <v>1369.98</v>
      </c>
      <c r="H385" s="64">
        <v>1142.25</v>
      </c>
      <c r="I385" s="64">
        <v>998.74</v>
      </c>
      <c r="J385" s="64">
        <v>906.53</v>
      </c>
      <c r="K385" s="64">
        <v>848.35</v>
      </c>
      <c r="L385" s="64">
        <v>832.72</v>
      </c>
      <c r="M385" s="64">
        <v>815.42</v>
      </c>
      <c r="N385" s="64">
        <v>813.65</v>
      </c>
      <c r="O385" s="64">
        <v>831.34</v>
      </c>
      <c r="P385" s="64">
        <v>801.58</v>
      </c>
      <c r="Q385" s="64">
        <v>813.32</v>
      </c>
      <c r="R385" s="64">
        <v>826.95</v>
      </c>
      <c r="S385" s="64">
        <v>826.11</v>
      </c>
      <c r="T385" s="64">
        <v>882.6</v>
      </c>
      <c r="U385" s="64">
        <v>839.27</v>
      </c>
      <c r="V385" s="64">
        <v>904.26</v>
      </c>
      <c r="W385" s="64">
        <v>928.33</v>
      </c>
      <c r="X385" s="64">
        <v>943.68</v>
      </c>
      <c r="Y385" s="64">
        <v>1015.34</v>
      </c>
    </row>
    <row r="386" spans="1:25" x14ac:dyDescent="0.2">
      <c r="A386" s="36">
        <v>42556</v>
      </c>
      <c r="B386" s="64">
        <v>975.5</v>
      </c>
      <c r="C386" s="64">
        <v>1063.4100000000001</v>
      </c>
      <c r="D386" s="64">
        <v>1144.93</v>
      </c>
      <c r="E386" s="64">
        <v>1083.0200000000002</v>
      </c>
      <c r="F386" s="64">
        <v>1130.3600000000001</v>
      </c>
      <c r="G386" s="64">
        <v>1165.6300000000001</v>
      </c>
      <c r="H386" s="64">
        <v>1071.8700000000001</v>
      </c>
      <c r="I386" s="64">
        <v>913.07</v>
      </c>
      <c r="J386" s="64">
        <v>824.58</v>
      </c>
      <c r="K386" s="64">
        <v>843.49</v>
      </c>
      <c r="L386" s="64">
        <v>803.24</v>
      </c>
      <c r="M386" s="64">
        <v>787.59</v>
      </c>
      <c r="N386" s="64">
        <v>776.54</v>
      </c>
      <c r="O386" s="64">
        <v>793.61</v>
      </c>
      <c r="P386" s="64">
        <v>749.88</v>
      </c>
      <c r="Q386" s="64">
        <v>745.49</v>
      </c>
      <c r="R386" s="64">
        <v>754.23</v>
      </c>
      <c r="S386" s="64">
        <v>747.28</v>
      </c>
      <c r="T386" s="64">
        <v>738.02</v>
      </c>
      <c r="U386" s="64">
        <v>744.88</v>
      </c>
      <c r="V386" s="64">
        <v>770.99</v>
      </c>
      <c r="W386" s="64">
        <v>844.68</v>
      </c>
      <c r="X386" s="64">
        <v>841.5</v>
      </c>
      <c r="Y386" s="64">
        <v>914.57</v>
      </c>
    </row>
    <row r="387" spans="1:25" x14ac:dyDescent="0.2">
      <c r="A387" s="36">
        <v>42557</v>
      </c>
      <c r="B387" s="64">
        <v>973.71</v>
      </c>
      <c r="C387" s="64">
        <v>1113.45</v>
      </c>
      <c r="D387" s="64">
        <v>1061.0700000000002</v>
      </c>
      <c r="E387" s="64">
        <v>1054.6600000000001</v>
      </c>
      <c r="F387" s="64">
        <v>1011.48</v>
      </c>
      <c r="G387" s="64">
        <v>1018.99</v>
      </c>
      <c r="H387" s="64">
        <v>976.58</v>
      </c>
      <c r="I387" s="64">
        <v>862.29</v>
      </c>
      <c r="J387" s="64">
        <v>769.37</v>
      </c>
      <c r="K387" s="64">
        <v>729.07</v>
      </c>
      <c r="L387" s="64">
        <v>701.54</v>
      </c>
      <c r="M387" s="64">
        <v>713.63</v>
      </c>
      <c r="N387" s="64">
        <v>703.71</v>
      </c>
      <c r="O387" s="64">
        <v>692.51</v>
      </c>
      <c r="P387" s="64">
        <v>658.38</v>
      </c>
      <c r="Q387" s="64">
        <v>674.92</v>
      </c>
      <c r="R387" s="64">
        <v>674.53</v>
      </c>
      <c r="S387" s="64">
        <v>693.49</v>
      </c>
      <c r="T387" s="64">
        <v>676.4</v>
      </c>
      <c r="U387" s="64">
        <v>688.31</v>
      </c>
      <c r="V387" s="64">
        <v>734.72</v>
      </c>
      <c r="W387" s="64">
        <v>755.84</v>
      </c>
      <c r="X387" s="64">
        <v>778.33</v>
      </c>
      <c r="Y387" s="64">
        <v>857.88</v>
      </c>
    </row>
    <row r="388" spans="1:25" x14ac:dyDescent="0.2">
      <c r="A388" s="36">
        <v>42558</v>
      </c>
      <c r="B388" s="64">
        <v>923.83</v>
      </c>
      <c r="C388" s="64">
        <v>948.83</v>
      </c>
      <c r="D388" s="64">
        <v>1045.22</v>
      </c>
      <c r="E388" s="64">
        <v>1001.1899999999999</v>
      </c>
      <c r="F388" s="64">
        <v>1032.2</v>
      </c>
      <c r="G388" s="64">
        <v>1016.72</v>
      </c>
      <c r="H388" s="64">
        <v>927.24</v>
      </c>
      <c r="I388" s="64">
        <v>875.53</v>
      </c>
      <c r="J388" s="64">
        <v>768.01</v>
      </c>
      <c r="K388" s="64">
        <v>699.37</v>
      </c>
      <c r="L388" s="64">
        <v>667.48</v>
      </c>
      <c r="M388" s="64">
        <v>689.21</v>
      </c>
      <c r="N388" s="64">
        <v>689.34</v>
      </c>
      <c r="O388" s="64">
        <v>686.31</v>
      </c>
      <c r="P388" s="64">
        <v>674.16</v>
      </c>
      <c r="Q388" s="64">
        <v>687.4</v>
      </c>
      <c r="R388" s="64">
        <v>686.14</v>
      </c>
      <c r="S388" s="64">
        <v>702.65</v>
      </c>
      <c r="T388" s="64">
        <v>702.29</v>
      </c>
      <c r="U388" s="64">
        <v>729.64</v>
      </c>
      <c r="V388" s="64">
        <v>740.41</v>
      </c>
      <c r="W388" s="64">
        <v>766.7</v>
      </c>
      <c r="X388" s="64">
        <v>785.9</v>
      </c>
      <c r="Y388" s="64">
        <v>840.86</v>
      </c>
    </row>
    <row r="389" spans="1:25" x14ac:dyDescent="0.2">
      <c r="A389" s="36">
        <v>42559</v>
      </c>
      <c r="B389" s="64">
        <v>924.28</v>
      </c>
      <c r="C389" s="64">
        <v>955.87</v>
      </c>
      <c r="D389" s="64">
        <v>966.58</v>
      </c>
      <c r="E389" s="64">
        <v>977.57</v>
      </c>
      <c r="F389" s="64">
        <v>971.76</v>
      </c>
      <c r="G389" s="64">
        <v>937.31</v>
      </c>
      <c r="H389" s="64">
        <v>837.28</v>
      </c>
      <c r="I389" s="64">
        <v>756.96</v>
      </c>
      <c r="J389" s="64">
        <v>708.33</v>
      </c>
      <c r="K389" s="64">
        <v>685.58</v>
      </c>
      <c r="L389" s="64">
        <v>711.97</v>
      </c>
      <c r="M389" s="64">
        <v>722.18</v>
      </c>
      <c r="N389" s="64">
        <v>712.8</v>
      </c>
      <c r="O389" s="64">
        <v>734.67</v>
      </c>
      <c r="P389" s="64">
        <v>705.93999999999994</v>
      </c>
      <c r="Q389" s="64">
        <v>722.79</v>
      </c>
      <c r="R389" s="64">
        <v>723.51</v>
      </c>
      <c r="S389" s="64">
        <v>738</v>
      </c>
      <c r="T389" s="64">
        <v>750.71</v>
      </c>
      <c r="U389" s="64">
        <v>754.59</v>
      </c>
      <c r="V389" s="64">
        <v>753.62</v>
      </c>
      <c r="W389" s="64">
        <v>745.45</v>
      </c>
      <c r="X389" s="64">
        <v>774.59</v>
      </c>
      <c r="Y389" s="64">
        <v>877.52</v>
      </c>
    </row>
    <row r="390" spans="1:25" x14ac:dyDescent="0.2">
      <c r="A390" s="36">
        <v>42560</v>
      </c>
      <c r="B390" s="64">
        <v>940.95</v>
      </c>
      <c r="C390" s="64">
        <v>1083.5300000000002</v>
      </c>
      <c r="D390" s="64">
        <v>1025.6600000000001</v>
      </c>
      <c r="E390" s="64">
        <v>1049.3800000000001</v>
      </c>
      <c r="F390" s="64">
        <v>1083.0700000000002</v>
      </c>
      <c r="G390" s="64">
        <v>1147.8300000000002</v>
      </c>
      <c r="H390" s="64">
        <v>1046.21</v>
      </c>
      <c r="I390" s="64">
        <v>880.11</v>
      </c>
      <c r="J390" s="64">
        <v>821.08</v>
      </c>
      <c r="K390" s="64">
        <v>746.37</v>
      </c>
      <c r="L390" s="64">
        <v>713</v>
      </c>
      <c r="M390" s="64">
        <v>713.7</v>
      </c>
      <c r="N390" s="64">
        <v>694.63</v>
      </c>
      <c r="O390" s="64">
        <v>706.51</v>
      </c>
      <c r="P390" s="64">
        <v>682.72</v>
      </c>
      <c r="Q390" s="64">
        <v>678.22</v>
      </c>
      <c r="R390" s="64">
        <v>732.83</v>
      </c>
      <c r="S390" s="64">
        <v>689.6</v>
      </c>
      <c r="T390" s="64">
        <v>696.95</v>
      </c>
      <c r="U390" s="64">
        <v>725.05</v>
      </c>
      <c r="V390" s="64">
        <v>720.24</v>
      </c>
      <c r="W390" s="64">
        <v>721.4</v>
      </c>
      <c r="X390" s="64">
        <v>777.68</v>
      </c>
      <c r="Y390" s="64">
        <v>895.57</v>
      </c>
    </row>
    <row r="391" spans="1:25" x14ac:dyDescent="0.2">
      <c r="A391" s="36">
        <v>42561</v>
      </c>
      <c r="B391" s="64">
        <v>1018.51</v>
      </c>
      <c r="C391" s="64">
        <v>1097.4100000000001</v>
      </c>
      <c r="D391" s="64">
        <v>1101.68</v>
      </c>
      <c r="E391" s="64">
        <v>1082.5300000000002</v>
      </c>
      <c r="F391" s="64">
        <v>1100.1000000000001</v>
      </c>
      <c r="G391" s="64">
        <v>1089.17</v>
      </c>
      <c r="H391" s="64">
        <v>1019.15</v>
      </c>
      <c r="I391" s="64">
        <v>960.96</v>
      </c>
      <c r="J391" s="64">
        <v>912.31</v>
      </c>
      <c r="K391" s="64">
        <v>783.07</v>
      </c>
      <c r="L391" s="64">
        <v>704.08</v>
      </c>
      <c r="M391" s="64">
        <v>708.21</v>
      </c>
      <c r="N391" s="64">
        <v>723.51</v>
      </c>
      <c r="O391" s="64">
        <v>715.08</v>
      </c>
      <c r="P391" s="64">
        <v>693.29</v>
      </c>
      <c r="Q391" s="64">
        <v>700.68999999999994</v>
      </c>
      <c r="R391" s="64">
        <v>732.52</v>
      </c>
      <c r="S391" s="64">
        <v>723.48</v>
      </c>
      <c r="T391" s="64">
        <v>700.64</v>
      </c>
      <c r="U391" s="64">
        <v>712.43</v>
      </c>
      <c r="V391" s="64">
        <v>737.83</v>
      </c>
      <c r="W391" s="64">
        <v>705.51</v>
      </c>
      <c r="X391" s="64">
        <v>724.3</v>
      </c>
      <c r="Y391" s="64">
        <v>841.37</v>
      </c>
    </row>
    <row r="392" spans="1:25" x14ac:dyDescent="0.2">
      <c r="A392" s="36">
        <v>42562</v>
      </c>
      <c r="B392" s="64">
        <v>983.88</v>
      </c>
      <c r="C392" s="64">
        <v>1063.8900000000001</v>
      </c>
      <c r="D392" s="64">
        <v>1046.2</v>
      </c>
      <c r="E392" s="64">
        <v>1059.6300000000001</v>
      </c>
      <c r="F392" s="64">
        <v>976.29</v>
      </c>
      <c r="G392" s="64">
        <v>1022.97</v>
      </c>
      <c r="H392" s="64">
        <v>946.79</v>
      </c>
      <c r="I392" s="64">
        <v>858.83</v>
      </c>
      <c r="J392" s="64">
        <v>808.08</v>
      </c>
      <c r="K392" s="64">
        <v>741.75</v>
      </c>
      <c r="L392" s="64">
        <v>691.89</v>
      </c>
      <c r="M392" s="64">
        <v>685.93999999999994</v>
      </c>
      <c r="N392" s="64">
        <v>700.57</v>
      </c>
      <c r="O392" s="64">
        <v>697.59</v>
      </c>
      <c r="P392" s="64">
        <v>700.88</v>
      </c>
      <c r="Q392" s="64">
        <v>660.47</v>
      </c>
      <c r="R392" s="64">
        <v>672.8</v>
      </c>
      <c r="S392" s="64">
        <v>685.28</v>
      </c>
      <c r="T392" s="64">
        <v>700.01</v>
      </c>
      <c r="U392" s="64">
        <v>712.49</v>
      </c>
      <c r="V392" s="64">
        <v>700.96</v>
      </c>
      <c r="W392" s="64">
        <v>747.05</v>
      </c>
      <c r="X392" s="64">
        <v>800.2</v>
      </c>
      <c r="Y392" s="64">
        <v>897.47</v>
      </c>
    </row>
    <row r="393" spans="1:25" x14ac:dyDescent="0.2">
      <c r="A393" s="36">
        <v>42563</v>
      </c>
      <c r="B393" s="64">
        <v>884.21</v>
      </c>
      <c r="C393" s="64">
        <v>967.59</v>
      </c>
      <c r="D393" s="64">
        <v>1065.1600000000001</v>
      </c>
      <c r="E393" s="64">
        <v>1059.3600000000001</v>
      </c>
      <c r="F393" s="64">
        <v>1090.8300000000002</v>
      </c>
      <c r="G393" s="64">
        <v>1031.5</v>
      </c>
      <c r="H393" s="64">
        <v>964.62</v>
      </c>
      <c r="I393" s="64">
        <v>987.48</v>
      </c>
      <c r="J393" s="64">
        <v>930.97</v>
      </c>
      <c r="K393" s="64">
        <v>901.41</v>
      </c>
      <c r="L393" s="64">
        <v>899.34</v>
      </c>
      <c r="M393" s="64">
        <v>936.83</v>
      </c>
      <c r="N393" s="64">
        <v>955.37</v>
      </c>
      <c r="O393" s="64">
        <v>958.76</v>
      </c>
      <c r="P393" s="64">
        <v>935.41</v>
      </c>
      <c r="Q393" s="64">
        <v>957.27</v>
      </c>
      <c r="R393" s="64">
        <v>946.18</v>
      </c>
      <c r="S393" s="64">
        <v>938.85</v>
      </c>
      <c r="T393" s="64">
        <v>958.09</v>
      </c>
      <c r="U393" s="64">
        <v>986.68999999999994</v>
      </c>
      <c r="V393" s="64">
        <v>933.12</v>
      </c>
      <c r="W393" s="64">
        <v>905.35</v>
      </c>
      <c r="X393" s="64">
        <v>888</v>
      </c>
      <c r="Y393" s="64">
        <v>959.7</v>
      </c>
    </row>
    <row r="394" spans="1:25" x14ac:dyDescent="0.2">
      <c r="A394" s="36">
        <v>42564</v>
      </c>
      <c r="B394" s="64">
        <v>921.78</v>
      </c>
      <c r="C394" s="64">
        <v>994.34</v>
      </c>
      <c r="D394" s="64">
        <v>1055.48</v>
      </c>
      <c r="E394" s="64">
        <v>1069.0100000000002</v>
      </c>
      <c r="F394" s="64">
        <v>1145.8100000000002</v>
      </c>
      <c r="G394" s="64">
        <v>1047.24</v>
      </c>
      <c r="H394" s="64">
        <v>973.7</v>
      </c>
      <c r="I394" s="64">
        <v>749.49</v>
      </c>
      <c r="J394" s="64">
        <v>686.16</v>
      </c>
      <c r="K394" s="64">
        <v>659.1</v>
      </c>
      <c r="L394" s="64">
        <v>701.93999999999994</v>
      </c>
      <c r="M394" s="64">
        <v>710.96</v>
      </c>
      <c r="N394" s="64">
        <v>701.06</v>
      </c>
      <c r="O394" s="64">
        <v>761.74</v>
      </c>
      <c r="P394" s="64">
        <v>752</v>
      </c>
      <c r="Q394" s="64">
        <v>728.3</v>
      </c>
      <c r="R394" s="64">
        <v>731.24</v>
      </c>
      <c r="S394" s="64">
        <v>711.59</v>
      </c>
      <c r="T394" s="64">
        <v>713.35</v>
      </c>
      <c r="U394" s="64">
        <v>714.4</v>
      </c>
      <c r="V394" s="64">
        <v>704.08</v>
      </c>
      <c r="W394" s="64">
        <v>703.09</v>
      </c>
      <c r="X394" s="64">
        <v>735.16</v>
      </c>
      <c r="Y394" s="64">
        <v>787.98</v>
      </c>
    </row>
    <row r="395" spans="1:25" x14ac:dyDescent="0.2">
      <c r="A395" s="36">
        <v>42565</v>
      </c>
      <c r="B395" s="64">
        <v>725.51</v>
      </c>
      <c r="C395" s="64">
        <v>767.08</v>
      </c>
      <c r="D395" s="64">
        <v>808.31</v>
      </c>
      <c r="E395" s="64">
        <v>817.09</v>
      </c>
      <c r="F395" s="64">
        <v>829.81</v>
      </c>
      <c r="G395" s="64">
        <v>802.11</v>
      </c>
      <c r="H395" s="64">
        <v>732.63</v>
      </c>
      <c r="I395" s="64">
        <v>703.38</v>
      </c>
      <c r="J395" s="64">
        <v>636.61</v>
      </c>
      <c r="K395" s="64">
        <v>608.95000000000005</v>
      </c>
      <c r="L395" s="64">
        <v>612.62</v>
      </c>
      <c r="M395" s="64">
        <v>616.85</v>
      </c>
      <c r="N395" s="64">
        <v>597.32000000000005</v>
      </c>
      <c r="O395" s="64">
        <v>624.21</v>
      </c>
      <c r="P395" s="64">
        <v>624.01</v>
      </c>
      <c r="Q395" s="64">
        <v>612.78</v>
      </c>
      <c r="R395" s="64">
        <v>638.48</v>
      </c>
      <c r="S395" s="64">
        <v>632.14</v>
      </c>
      <c r="T395" s="64">
        <v>612.26</v>
      </c>
      <c r="U395" s="64">
        <v>613.45000000000005</v>
      </c>
      <c r="V395" s="64">
        <v>669.14</v>
      </c>
      <c r="W395" s="64">
        <v>690.34</v>
      </c>
      <c r="X395" s="64">
        <v>696.6</v>
      </c>
      <c r="Y395" s="64">
        <v>730.05</v>
      </c>
    </row>
    <row r="396" spans="1:25" x14ac:dyDescent="0.2">
      <c r="A396" s="36">
        <v>42566</v>
      </c>
      <c r="B396" s="64">
        <v>763</v>
      </c>
      <c r="C396" s="64">
        <v>803.04</v>
      </c>
      <c r="D396" s="64">
        <v>863.57</v>
      </c>
      <c r="E396" s="64">
        <v>880.97</v>
      </c>
      <c r="F396" s="64">
        <v>835.15</v>
      </c>
      <c r="G396" s="64">
        <v>838.68</v>
      </c>
      <c r="H396" s="64">
        <v>829.32</v>
      </c>
      <c r="I396" s="64">
        <v>792</v>
      </c>
      <c r="J396" s="64">
        <v>748.76</v>
      </c>
      <c r="K396" s="64">
        <v>727.09</v>
      </c>
      <c r="L396" s="64">
        <v>618.58000000000004</v>
      </c>
      <c r="M396" s="64">
        <v>615.5</v>
      </c>
      <c r="N396" s="64">
        <v>634.76</v>
      </c>
      <c r="O396" s="64">
        <v>647.54999999999995</v>
      </c>
      <c r="P396" s="64">
        <v>636.15</v>
      </c>
      <c r="Q396" s="64">
        <v>636</v>
      </c>
      <c r="R396" s="64">
        <v>629.43999999999994</v>
      </c>
      <c r="S396" s="64">
        <v>614.23</v>
      </c>
      <c r="T396" s="64">
        <v>607.04</v>
      </c>
      <c r="U396" s="64">
        <v>641.05999999999995</v>
      </c>
      <c r="V396" s="64">
        <v>646.71</v>
      </c>
      <c r="W396" s="64">
        <v>718.64</v>
      </c>
      <c r="X396" s="64">
        <v>766.56</v>
      </c>
      <c r="Y396" s="64">
        <v>788.38</v>
      </c>
    </row>
    <row r="397" spans="1:25" x14ac:dyDescent="0.2">
      <c r="A397" s="36">
        <v>42567</v>
      </c>
      <c r="B397" s="64">
        <v>840.8</v>
      </c>
      <c r="C397" s="64">
        <v>842.52</v>
      </c>
      <c r="D397" s="64">
        <v>902.83</v>
      </c>
      <c r="E397" s="64">
        <v>933.31</v>
      </c>
      <c r="F397" s="64">
        <v>945.06</v>
      </c>
      <c r="G397" s="64">
        <v>902.85</v>
      </c>
      <c r="H397" s="64">
        <v>836.89</v>
      </c>
      <c r="I397" s="64">
        <v>828.6</v>
      </c>
      <c r="J397" s="64">
        <v>704.25</v>
      </c>
      <c r="K397" s="64">
        <v>657.43</v>
      </c>
      <c r="L397" s="64">
        <v>702.04</v>
      </c>
      <c r="M397" s="64">
        <v>703.73</v>
      </c>
      <c r="N397" s="64">
        <v>674.23</v>
      </c>
      <c r="O397" s="64">
        <v>662.42</v>
      </c>
      <c r="P397" s="64">
        <v>684.09</v>
      </c>
      <c r="Q397" s="64">
        <v>666.24</v>
      </c>
      <c r="R397" s="64">
        <v>638.79999999999995</v>
      </c>
      <c r="S397" s="64">
        <v>662.13</v>
      </c>
      <c r="T397" s="64">
        <v>666.3</v>
      </c>
      <c r="U397" s="64">
        <v>640.11</v>
      </c>
      <c r="V397" s="64">
        <v>652.49</v>
      </c>
      <c r="W397" s="64">
        <v>709.22</v>
      </c>
      <c r="X397" s="64">
        <v>726.04</v>
      </c>
      <c r="Y397" s="64">
        <v>739.75</v>
      </c>
    </row>
    <row r="398" spans="1:25" x14ac:dyDescent="0.2">
      <c r="A398" s="36">
        <v>42568</v>
      </c>
      <c r="B398" s="64">
        <v>785.32</v>
      </c>
      <c r="C398" s="64">
        <v>827.68</v>
      </c>
      <c r="D398" s="64">
        <v>893.48</v>
      </c>
      <c r="E398" s="64">
        <v>878.85</v>
      </c>
      <c r="F398" s="64">
        <v>913.09</v>
      </c>
      <c r="G398" s="64">
        <v>978.31</v>
      </c>
      <c r="H398" s="64">
        <v>944.53</v>
      </c>
      <c r="I398" s="64">
        <v>876.75</v>
      </c>
      <c r="J398" s="64">
        <v>731.17</v>
      </c>
      <c r="K398" s="64">
        <v>665.26</v>
      </c>
      <c r="L398" s="64">
        <v>677.37</v>
      </c>
      <c r="M398" s="64">
        <v>684.59</v>
      </c>
      <c r="N398" s="64">
        <v>674.84</v>
      </c>
      <c r="O398" s="64">
        <v>654.91999999999996</v>
      </c>
      <c r="P398" s="64">
        <v>668.53</v>
      </c>
      <c r="Q398" s="64">
        <v>641.16999999999996</v>
      </c>
      <c r="R398" s="64">
        <v>615.29</v>
      </c>
      <c r="S398" s="64">
        <v>637.77</v>
      </c>
      <c r="T398" s="64">
        <v>628.39</v>
      </c>
      <c r="U398" s="64">
        <v>634.34</v>
      </c>
      <c r="V398" s="64">
        <v>634.41999999999996</v>
      </c>
      <c r="W398" s="64">
        <v>663.66</v>
      </c>
      <c r="X398" s="64">
        <v>723.35</v>
      </c>
      <c r="Y398" s="64">
        <v>764.02</v>
      </c>
    </row>
    <row r="399" spans="1:25" x14ac:dyDescent="0.2">
      <c r="A399" s="36">
        <v>42569</v>
      </c>
      <c r="B399" s="64">
        <v>772.15</v>
      </c>
      <c r="C399" s="64">
        <v>868.58</v>
      </c>
      <c r="D399" s="64">
        <v>930.06</v>
      </c>
      <c r="E399" s="64">
        <v>909.39</v>
      </c>
      <c r="F399" s="64">
        <v>915.64</v>
      </c>
      <c r="G399" s="64">
        <v>928.91</v>
      </c>
      <c r="H399" s="64">
        <v>828.38</v>
      </c>
      <c r="I399" s="64">
        <v>686.35</v>
      </c>
      <c r="J399" s="64">
        <v>651.86</v>
      </c>
      <c r="K399" s="64">
        <v>650.87</v>
      </c>
      <c r="L399" s="64">
        <v>657.62</v>
      </c>
      <c r="M399" s="64">
        <v>639.53</v>
      </c>
      <c r="N399" s="64">
        <v>630.30999999999995</v>
      </c>
      <c r="O399" s="64">
        <v>652.01</v>
      </c>
      <c r="P399" s="64">
        <v>641.91999999999996</v>
      </c>
      <c r="Q399" s="64">
        <v>619.22</v>
      </c>
      <c r="R399" s="64">
        <v>648.05999999999995</v>
      </c>
      <c r="S399" s="64">
        <v>637.02</v>
      </c>
      <c r="T399" s="64">
        <v>592.21</v>
      </c>
      <c r="U399" s="64">
        <v>614.37</v>
      </c>
      <c r="V399" s="64">
        <v>637.9</v>
      </c>
      <c r="W399" s="64">
        <v>648.63</v>
      </c>
      <c r="X399" s="64">
        <v>697.37</v>
      </c>
      <c r="Y399" s="64">
        <v>770.21</v>
      </c>
    </row>
    <row r="400" spans="1:25" x14ac:dyDescent="0.2">
      <c r="A400" s="36">
        <v>42570</v>
      </c>
      <c r="B400" s="64">
        <v>794.41</v>
      </c>
      <c r="C400" s="64">
        <v>815.53</v>
      </c>
      <c r="D400" s="64">
        <v>829.31</v>
      </c>
      <c r="E400" s="64">
        <v>868.96</v>
      </c>
      <c r="F400" s="64">
        <v>904.67</v>
      </c>
      <c r="G400" s="64">
        <v>886.93999999999994</v>
      </c>
      <c r="H400" s="64">
        <v>871.64</v>
      </c>
      <c r="I400" s="64">
        <v>757.28</v>
      </c>
      <c r="J400" s="64">
        <v>686.45</v>
      </c>
      <c r="K400" s="64">
        <v>667.67</v>
      </c>
      <c r="L400" s="64">
        <v>656.33</v>
      </c>
      <c r="M400" s="64">
        <v>643.51</v>
      </c>
      <c r="N400" s="64">
        <v>648.72</v>
      </c>
      <c r="O400" s="64">
        <v>650.72</v>
      </c>
      <c r="P400" s="64">
        <v>641.09</v>
      </c>
      <c r="Q400" s="64">
        <v>643.71</v>
      </c>
      <c r="R400" s="64">
        <v>633.76</v>
      </c>
      <c r="S400" s="64">
        <v>656.5</v>
      </c>
      <c r="T400" s="64">
        <v>636.27</v>
      </c>
      <c r="U400" s="64">
        <v>631.48</v>
      </c>
      <c r="V400" s="64">
        <v>631.86</v>
      </c>
      <c r="W400" s="64">
        <v>666.2</v>
      </c>
      <c r="X400" s="64">
        <v>688.84</v>
      </c>
      <c r="Y400" s="64">
        <v>696.18999999999994</v>
      </c>
    </row>
    <row r="401" spans="1:25" x14ac:dyDescent="0.2">
      <c r="A401" s="36">
        <v>42571</v>
      </c>
      <c r="B401" s="64">
        <v>801.13</v>
      </c>
      <c r="C401" s="64">
        <v>868.35</v>
      </c>
      <c r="D401" s="64">
        <v>864.31</v>
      </c>
      <c r="E401" s="64">
        <v>858.55</v>
      </c>
      <c r="F401" s="64">
        <v>850.5</v>
      </c>
      <c r="G401" s="64">
        <v>830.05</v>
      </c>
      <c r="H401" s="64">
        <v>759.08</v>
      </c>
      <c r="I401" s="64">
        <v>677.47</v>
      </c>
      <c r="J401" s="64">
        <v>614.25</v>
      </c>
      <c r="K401" s="64">
        <v>599.80999999999995</v>
      </c>
      <c r="L401" s="64">
        <v>614</v>
      </c>
      <c r="M401" s="64">
        <v>630.18999999999994</v>
      </c>
      <c r="N401" s="64">
        <v>602.33000000000004</v>
      </c>
      <c r="O401" s="64">
        <v>606.95000000000005</v>
      </c>
      <c r="P401" s="64">
        <v>626.66</v>
      </c>
      <c r="Q401" s="64">
        <v>630.16</v>
      </c>
      <c r="R401" s="64">
        <v>595.05999999999995</v>
      </c>
      <c r="S401" s="64">
        <v>595.20000000000005</v>
      </c>
      <c r="T401" s="64">
        <v>588.4</v>
      </c>
      <c r="U401" s="64">
        <v>599.07000000000005</v>
      </c>
      <c r="V401" s="64">
        <v>599.29</v>
      </c>
      <c r="W401" s="64">
        <v>629.95000000000005</v>
      </c>
      <c r="X401" s="64">
        <v>643.97</v>
      </c>
      <c r="Y401" s="64">
        <v>642.98</v>
      </c>
    </row>
    <row r="402" spans="1:25" x14ac:dyDescent="0.2">
      <c r="A402" s="36">
        <v>42572</v>
      </c>
      <c r="B402" s="64">
        <v>716.23</v>
      </c>
      <c r="C402" s="64">
        <v>782.36</v>
      </c>
      <c r="D402" s="64">
        <v>825.21</v>
      </c>
      <c r="E402" s="64">
        <v>827.56</v>
      </c>
      <c r="F402" s="64">
        <v>827.23</v>
      </c>
      <c r="G402" s="64">
        <v>822.96</v>
      </c>
      <c r="H402" s="64">
        <v>757.17</v>
      </c>
      <c r="I402" s="64">
        <v>670.88</v>
      </c>
      <c r="J402" s="64">
        <v>603</v>
      </c>
      <c r="K402" s="64">
        <v>597.54</v>
      </c>
      <c r="L402" s="64">
        <v>595.16</v>
      </c>
      <c r="M402" s="64">
        <v>586.04999999999995</v>
      </c>
      <c r="N402" s="64">
        <v>574.01</v>
      </c>
      <c r="O402" s="64">
        <v>575.28</v>
      </c>
      <c r="P402" s="64">
        <v>578.6</v>
      </c>
      <c r="Q402" s="64">
        <v>615.64</v>
      </c>
      <c r="R402" s="64">
        <v>607.32000000000005</v>
      </c>
      <c r="S402" s="64">
        <v>592.95000000000005</v>
      </c>
      <c r="T402" s="64">
        <v>571.13</v>
      </c>
      <c r="U402" s="64">
        <v>568.41999999999996</v>
      </c>
      <c r="V402" s="64">
        <v>584.41999999999996</v>
      </c>
      <c r="W402" s="64">
        <v>644.97</v>
      </c>
      <c r="X402" s="64">
        <v>666.02</v>
      </c>
      <c r="Y402" s="64">
        <v>710.85</v>
      </c>
    </row>
    <row r="403" spans="1:25" x14ac:dyDescent="0.2">
      <c r="A403" s="36">
        <v>42573</v>
      </c>
      <c r="B403" s="64">
        <v>771.59</v>
      </c>
      <c r="C403" s="64">
        <v>833.67</v>
      </c>
      <c r="D403" s="64">
        <v>877</v>
      </c>
      <c r="E403" s="64">
        <v>901.16</v>
      </c>
      <c r="F403" s="64">
        <v>892.29</v>
      </c>
      <c r="G403" s="64">
        <v>868.39</v>
      </c>
      <c r="H403" s="64">
        <v>771.09</v>
      </c>
      <c r="I403" s="64">
        <v>675.81</v>
      </c>
      <c r="J403" s="64">
        <v>638.25</v>
      </c>
      <c r="K403" s="64">
        <v>620.79999999999995</v>
      </c>
      <c r="L403" s="64">
        <v>582.58000000000004</v>
      </c>
      <c r="M403" s="64">
        <v>570.45000000000005</v>
      </c>
      <c r="N403" s="64">
        <v>569.41</v>
      </c>
      <c r="O403" s="64">
        <v>566.33000000000004</v>
      </c>
      <c r="P403" s="64">
        <v>561.07000000000005</v>
      </c>
      <c r="Q403" s="64">
        <v>559.66999999999996</v>
      </c>
      <c r="R403" s="64">
        <v>591.97</v>
      </c>
      <c r="S403" s="64">
        <v>604.33000000000004</v>
      </c>
      <c r="T403" s="64">
        <v>581.95000000000005</v>
      </c>
      <c r="U403" s="64">
        <v>562.45000000000005</v>
      </c>
      <c r="V403" s="64">
        <v>624.65</v>
      </c>
      <c r="W403" s="64">
        <v>671.75</v>
      </c>
      <c r="X403" s="64">
        <v>666.9</v>
      </c>
      <c r="Y403" s="64">
        <v>714.99</v>
      </c>
    </row>
    <row r="404" spans="1:25" x14ac:dyDescent="0.2">
      <c r="A404" s="36">
        <v>42574</v>
      </c>
      <c r="B404" s="64">
        <v>731.76</v>
      </c>
      <c r="C404" s="64">
        <v>774.16</v>
      </c>
      <c r="D404" s="64">
        <v>791.7</v>
      </c>
      <c r="E404" s="64">
        <v>801.68</v>
      </c>
      <c r="F404" s="64">
        <v>828.6</v>
      </c>
      <c r="G404" s="64">
        <v>849.42</v>
      </c>
      <c r="H404" s="64">
        <v>831.93</v>
      </c>
      <c r="I404" s="64">
        <v>742.5</v>
      </c>
      <c r="J404" s="64">
        <v>627.54999999999995</v>
      </c>
      <c r="K404" s="64">
        <v>573.82000000000005</v>
      </c>
      <c r="L404" s="64">
        <v>552.91</v>
      </c>
      <c r="M404" s="64">
        <v>552.61</v>
      </c>
      <c r="N404" s="64">
        <v>563.68999999999994</v>
      </c>
      <c r="O404" s="64">
        <v>575.72</v>
      </c>
      <c r="P404" s="64">
        <v>567.11</v>
      </c>
      <c r="Q404" s="64">
        <v>555.89</v>
      </c>
      <c r="R404" s="64">
        <v>576.98</v>
      </c>
      <c r="S404" s="64">
        <v>550.18000000000006</v>
      </c>
      <c r="T404" s="64">
        <v>561.91</v>
      </c>
      <c r="U404" s="64">
        <v>558.24</v>
      </c>
      <c r="V404" s="64">
        <v>579.1</v>
      </c>
      <c r="W404" s="64">
        <v>636.17999999999995</v>
      </c>
      <c r="X404" s="64">
        <v>690.32</v>
      </c>
      <c r="Y404" s="64">
        <v>786.67</v>
      </c>
    </row>
    <row r="405" spans="1:25" x14ac:dyDescent="0.2">
      <c r="A405" s="36">
        <v>42575</v>
      </c>
      <c r="B405" s="64">
        <v>879.79</v>
      </c>
      <c r="C405" s="64">
        <v>898.85</v>
      </c>
      <c r="D405" s="64">
        <v>906.75</v>
      </c>
      <c r="E405" s="64">
        <v>992.02</v>
      </c>
      <c r="F405" s="64">
        <v>1023.48</v>
      </c>
      <c r="G405" s="64">
        <v>984.43999999999994</v>
      </c>
      <c r="H405" s="64">
        <v>945.66</v>
      </c>
      <c r="I405" s="64">
        <v>889.06</v>
      </c>
      <c r="J405" s="64">
        <v>760.96</v>
      </c>
      <c r="K405" s="64">
        <v>668.85</v>
      </c>
      <c r="L405" s="64">
        <v>619.41</v>
      </c>
      <c r="M405" s="64">
        <v>578.47</v>
      </c>
      <c r="N405" s="64">
        <v>594.68999999999994</v>
      </c>
      <c r="O405" s="64">
        <v>608.78</v>
      </c>
      <c r="P405" s="64">
        <v>608.79</v>
      </c>
      <c r="Q405" s="64">
        <v>613.78</v>
      </c>
      <c r="R405" s="64">
        <v>647.87</v>
      </c>
      <c r="S405" s="64">
        <v>630.14</v>
      </c>
      <c r="T405" s="64">
        <v>580.74</v>
      </c>
      <c r="U405" s="64">
        <v>630.91</v>
      </c>
      <c r="V405" s="64">
        <v>641.83000000000004</v>
      </c>
      <c r="W405" s="64">
        <v>676.76</v>
      </c>
      <c r="X405" s="64">
        <v>730.61</v>
      </c>
      <c r="Y405" s="64">
        <v>855.54</v>
      </c>
    </row>
    <row r="406" spans="1:25" x14ac:dyDescent="0.2">
      <c r="A406" s="36">
        <v>42576</v>
      </c>
      <c r="B406" s="64">
        <v>800.8</v>
      </c>
      <c r="C406" s="64">
        <v>831.47</v>
      </c>
      <c r="D406" s="64">
        <v>929.21</v>
      </c>
      <c r="E406" s="64">
        <v>873.23</v>
      </c>
      <c r="F406" s="64">
        <v>929.25</v>
      </c>
      <c r="G406" s="64">
        <v>856.77</v>
      </c>
      <c r="H406" s="64">
        <v>849.6</v>
      </c>
      <c r="I406" s="64">
        <v>736.88</v>
      </c>
      <c r="J406" s="64">
        <v>660.32</v>
      </c>
      <c r="K406" s="64">
        <v>608.41999999999996</v>
      </c>
      <c r="L406" s="64">
        <v>636.87</v>
      </c>
      <c r="M406" s="64">
        <v>663.7</v>
      </c>
      <c r="N406" s="64">
        <v>638.75</v>
      </c>
      <c r="O406" s="64">
        <v>671.23</v>
      </c>
      <c r="P406" s="64">
        <v>669.18999999999994</v>
      </c>
      <c r="Q406" s="64">
        <v>634.54999999999995</v>
      </c>
      <c r="R406" s="64">
        <v>649.99</v>
      </c>
      <c r="S406" s="64">
        <v>660.36</v>
      </c>
      <c r="T406" s="64">
        <v>589.71</v>
      </c>
      <c r="U406" s="64">
        <v>595.78</v>
      </c>
      <c r="V406" s="64">
        <v>628.53</v>
      </c>
      <c r="W406" s="64">
        <v>649.61</v>
      </c>
      <c r="X406" s="64">
        <v>674.21</v>
      </c>
      <c r="Y406" s="64">
        <v>792.15</v>
      </c>
    </row>
    <row r="407" spans="1:25" x14ac:dyDescent="0.2">
      <c r="A407" s="36">
        <v>42577</v>
      </c>
      <c r="B407" s="64">
        <v>910.11</v>
      </c>
      <c r="C407" s="64">
        <v>1015.85</v>
      </c>
      <c r="D407" s="64">
        <v>1032.02</v>
      </c>
      <c r="E407" s="64">
        <v>1036.46</v>
      </c>
      <c r="F407" s="64">
        <v>986.08</v>
      </c>
      <c r="G407" s="64">
        <v>1007.74</v>
      </c>
      <c r="H407" s="64">
        <v>957.78</v>
      </c>
      <c r="I407" s="64">
        <v>828.98</v>
      </c>
      <c r="J407" s="64">
        <v>756.36</v>
      </c>
      <c r="K407" s="64">
        <v>688.35</v>
      </c>
      <c r="L407" s="64">
        <v>679.01</v>
      </c>
      <c r="M407" s="64">
        <v>662.89</v>
      </c>
      <c r="N407" s="64">
        <v>651.86</v>
      </c>
      <c r="O407" s="64">
        <v>656.98</v>
      </c>
      <c r="P407" s="64">
        <v>685.43999999999994</v>
      </c>
      <c r="Q407" s="64">
        <v>653.99</v>
      </c>
      <c r="R407" s="64">
        <v>651.4</v>
      </c>
      <c r="S407" s="64">
        <v>689.03</v>
      </c>
      <c r="T407" s="64">
        <v>667.58</v>
      </c>
      <c r="U407" s="64">
        <v>691.18</v>
      </c>
      <c r="V407" s="64">
        <v>770.15</v>
      </c>
      <c r="W407" s="64">
        <v>819.24</v>
      </c>
      <c r="X407" s="64">
        <v>841.73</v>
      </c>
      <c r="Y407" s="64">
        <v>868.35</v>
      </c>
    </row>
    <row r="408" spans="1:25" x14ac:dyDescent="0.2">
      <c r="A408" s="36">
        <v>42578</v>
      </c>
      <c r="B408" s="64">
        <v>835.54</v>
      </c>
      <c r="C408" s="64">
        <v>932.92</v>
      </c>
      <c r="D408" s="64">
        <v>948.89</v>
      </c>
      <c r="E408" s="64">
        <v>896.68</v>
      </c>
      <c r="F408" s="64">
        <v>880.68</v>
      </c>
      <c r="G408" s="64">
        <v>917.38</v>
      </c>
      <c r="H408" s="64">
        <v>908.87</v>
      </c>
      <c r="I408" s="64">
        <v>855.2</v>
      </c>
      <c r="J408" s="64">
        <v>751.3</v>
      </c>
      <c r="K408" s="64">
        <v>803.06</v>
      </c>
      <c r="L408" s="64">
        <v>749.43</v>
      </c>
      <c r="M408" s="64">
        <v>779.29</v>
      </c>
      <c r="N408" s="64">
        <v>713.11</v>
      </c>
      <c r="O408" s="64">
        <v>740.68999999999994</v>
      </c>
      <c r="P408" s="64">
        <v>740.4</v>
      </c>
      <c r="Q408" s="64">
        <v>717.7</v>
      </c>
      <c r="R408" s="64">
        <v>721.16</v>
      </c>
      <c r="S408" s="64">
        <v>704.15</v>
      </c>
      <c r="T408" s="64">
        <v>682.02</v>
      </c>
      <c r="U408" s="64">
        <v>718.76</v>
      </c>
      <c r="V408" s="64">
        <v>762.72</v>
      </c>
      <c r="W408" s="64">
        <v>762.43</v>
      </c>
      <c r="X408" s="64">
        <v>791.84</v>
      </c>
      <c r="Y408" s="64">
        <v>834.43</v>
      </c>
    </row>
    <row r="409" spans="1:25" x14ac:dyDescent="0.2">
      <c r="A409" s="36">
        <v>42579</v>
      </c>
      <c r="B409" s="64">
        <v>805.87</v>
      </c>
      <c r="C409" s="64">
        <v>941.25</v>
      </c>
      <c r="D409" s="64">
        <v>1021.78</v>
      </c>
      <c r="E409" s="64">
        <v>976.13</v>
      </c>
      <c r="F409" s="64">
        <v>964.15</v>
      </c>
      <c r="G409" s="64">
        <v>962.29</v>
      </c>
      <c r="H409" s="64">
        <v>892.7</v>
      </c>
      <c r="I409" s="64">
        <v>859.41</v>
      </c>
      <c r="J409" s="64">
        <v>780.54</v>
      </c>
      <c r="K409" s="64">
        <v>863.38</v>
      </c>
      <c r="L409" s="64">
        <v>865.75</v>
      </c>
      <c r="M409" s="64">
        <v>882.96</v>
      </c>
      <c r="N409" s="64">
        <v>846.71</v>
      </c>
      <c r="O409" s="64">
        <v>768.76</v>
      </c>
      <c r="P409" s="64">
        <v>747.85</v>
      </c>
      <c r="Q409" s="64">
        <v>756.45</v>
      </c>
      <c r="R409" s="64">
        <v>769.14</v>
      </c>
      <c r="S409" s="64">
        <v>748.35</v>
      </c>
      <c r="T409" s="64">
        <v>739.26</v>
      </c>
      <c r="U409" s="64">
        <v>765.54</v>
      </c>
      <c r="V409" s="64">
        <v>749.28</v>
      </c>
      <c r="W409" s="64">
        <v>764.6</v>
      </c>
      <c r="X409" s="64">
        <v>769.8</v>
      </c>
      <c r="Y409" s="64">
        <v>773.9</v>
      </c>
    </row>
    <row r="410" spans="1:25" x14ac:dyDescent="0.2">
      <c r="A410" s="36">
        <v>42580</v>
      </c>
      <c r="B410" s="64">
        <v>789.8</v>
      </c>
      <c r="C410" s="64">
        <v>844.62</v>
      </c>
      <c r="D410" s="64">
        <v>885.74</v>
      </c>
      <c r="E410" s="64">
        <v>884.97</v>
      </c>
      <c r="F410" s="64">
        <v>891.24</v>
      </c>
      <c r="G410" s="64">
        <v>860.43999999999994</v>
      </c>
      <c r="H410" s="64">
        <v>825.91</v>
      </c>
      <c r="I410" s="64">
        <v>745.67</v>
      </c>
      <c r="J410" s="64">
        <v>709.21</v>
      </c>
      <c r="K410" s="64">
        <v>708.1</v>
      </c>
      <c r="L410" s="64">
        <v>677.06</v>
      </c>
      <c r="M410" s="64">
        <v>652.82000000000005</v>
      </c>
      <c r="N410" s="64">
        <v>650.82000000000005</v>
      </c>
      <c r="O410" s="64">
        <v>665</v>
      </c>
      <c r="P410" s="64">
        <v>649.57000000000005</v>
      </c>
      <c r="Q410" s="64">
        <v>637.54999999999995</v>
      </c>
      <c r="R410" s="64">
        <v>648.14</v>
      </c>
      <c r="S410" s="64">
        <v>661.85</v>
      </c>
      <c r="T410" s="64">
        <v>674.03</v>
      </c>
      <c r="U410" s="64">
        <v>670.41</v>
      </c>
      <c r="V410" s="64">
        <v>626.77</v>
      </c>
      <c r="W410" s="64">
        <v>632.67999999999995</v>
      </c>
      <c r="X410" s="64">
        <v>640.79</v>
      </c>
      <c r="Y410" s="64">
        <v>697.34</v>
      </c>
    </row>
    <row r="411" spans="1:25" x14ac:dyDescent="0.2">
      <c r="A411" s="36">
        <v>42581</v>
      </c>
      <c r="B411" s="64">
        <v>732.36</v>
      </c>
      <c r="C411" s="64">
        <v>730.26</v>
      </c>
      <c r="D411" s="64">
        <v>791.42</v>
      </c>
      <c r="E411" s="64">
        <v>809.13</v>
      </c>
      <c r="F411" s="64">
        <v>782.09</v>
      </c>
      <c r="G411" s="64">
        <v>812.92</v>
      </c>
      <c r="H411" s="64">
        <v>757.29</v>
      </c>
      <c r="I411" s="64">
        <v>714.68</v>
      </c>
      <c r="J411" s="64">
        <v>615.85</v>
      </c>
      <c r="K411" s="64">
        <v>578.36</v>
      </c>
      <c r="L411" s="64">
        <v>582.13</v>
      </c>
      <c r="M411" s="64">
        <v>581.16999999999996</v>
      </c>
      <c r="N411" s="64">
        <v>591.32000000000005</v>
      </c>
      <c r="O411" s="64">
        <v>600.98</v>
      </c>
      <c r="P411" s="64">
        <v>561.49</v>
      </c>
      <c r="Q411" s="64">
        <v>584.95000000000005</v>
      </c>
      <c r="R411" s="64">
        <v>594.66999999999996</v>
      </c>
      <c r="S411" s="64">
        <v>609.47</v>
      </c>
      <c r="T411" s="64">
        <v>606.17999999999995</v>
      </c>
      <c r="U411" s="64">
        <v>610.51</v>
      </c>
      <c r="V411" s="64">
        <v>608.43999999999994</v>
      </c>
      <c r="W411" s="64">
        <v>625.88</v>
      </c>
      <c r="X411" s="64">
        <v>640.49</v>
      </c>
      <c r="Y411" s="64">
        <v>702.74</v>
      </c>
    </row>
    <row r="412" spans="1:25" x14ac:dyDescent="0.2">
      <c r="A412" s="36">
        <v>42582</v>
      </c>
      <c r="B412" s="64">
        <v>746.98</v>
      </c>
      <c r="C412" s="64">
        <v>785.18</v>
      </c>
      <c r="D412" s="64">
        <v>839.1</v>
      </c>
      <c r="E412" s="64">
        <v>815.16</v>
      </c>
      <c r="F412" s="64">
        <v>830</v>
      </c>
      <c r="G412" s="64">
        <v>818.97</v>
      </c>
      <c r="H412" s="64">
        <v>776.68999999999994</v>
      </c>
      <c r="I412" s="64">
        <v>765.51</v>
      </c>
      <c r="J412" s="64">
        <v>649.83000000000004</v>
      </c>
      <c r="K412" s="64">
        <v>549.1</v>
      </c>
      <c r="L412" s="64">
        <v>531.32000000000005</v>
      </c>
      <c r="M412" s="64">
        <v>553.83000000000004</v>
      </c>
      <c r="N412" s="64">
        <v>569.27</v>
      </c>
      <c r="O412" s="64">
        <v>548.84</v>
      </c>
      <c r="P412" s="64">
        <v>532.64</v>
      </c>
      <c r="Q412" s="64">
        <v>533.4</v>
      </c>
      <c r="R412" s="64">
        <v>530.75</v>
      </c>
      <c r="S412" s="64">
        <v>523.94000000000005</v>
      </c>
      <c r="T412" s="64">
        <v>540.58000000000004</v>
      </c>
      <c r="U412" s="64">
        <v>564.85</v>
      </c>
      <c r="V412" s="64">
        <v>599.86</v>
      </c>
      <c r="W412" s="64">
        <v>626.39</v>
      </c>
      <c r="X412" s="64">
        <v>626.86</v>
      </c>
      <c r="Y412" s="64">
        <v>682.95</v>
      </c>
    </row>
    <row r="414" spans="1:25" x14ac:dyDescent="0.2">
      <c r="A414" s="28" t="s">
        <v>71</v>
      </c>
    </row>
    <row r="415" spans="1:25" ht="12.75" x14ac:dyDescent="0.2">
      <c r="A415" s="148" t="s">
        <v>63</v>
      </c>
      <c r="B415" s="150" t="s">
        <v>119</v>
      </c>
      <c r="C415" s="151"/>
      <c r="D415" s="151"/>
      <c r="E415" s="151"/>
      <c r="F415" s="151"/>
      <c r="G415" s="151"/>
      <c r="H415" s="151"/>
      <c r="I415" s="151"/>
      <c r="J415" s="151"/>
      <c r="K415" s="151"/>
      <c r="L415" s="151"/>
      <c r="M415" s="151"/>
      <c r="N415" s="151"/>
      <c r="O415" s="151"/>
      <c r="P415" s="151"/>
      <c r="Q415" s="151"/>
      <c r="R415" s="151"/>
      <c r="S415" s="151"/>
      <c r="T415" s="151"/>
      <c r="U415" s="151"/>
      <c r="V415" s="151"/>
      <c r="W415" s="151"/>
      <c r="X415" s="151"/>
      <c r="Y415" s="152"/>
    </row>
    <row r="416" spans="1:25" ht="24" x14ac:dyDescent="0.2">
      <c r="A416" s="149"/>
      <c r="B416" s="71" t="s">
        <v>80</v>
      </c>
      <c r="C416" s="72" t="s">
        <v>81</v>
      </c>
      <c r="D416" s="73" t="s">
        <v>82</v>
      </c>
      <c r="E416" s="72" t="s">
        <v>83</v>
      </c>
      <c r="F416" s="72" t="s">
        <v>84</v>
      </c>
      <c r="G416" s="72" t="s">
        <v>85</v>
      </c>
      <c r="H416" s="72" t="s">
        <v>86</v>
      </c>
      <c r="I416" s="72" t="s">
        <v>87</v>
      </c>
      <c r="J416" s="72" t="s">
        <v>88</v>
      </c>
      <c r="K416" s="71" t="s">
        <v>89</v>
      </c>
      <c r="L416" s="72" t="s">
        <v>90</v>
      </c>
      <c r="M416" s="74" t="s">
        <v>91</v>
      </c>
      <c r="N416" s="71" t="s">
        <v>92</v>
      </c>
      <c r="O416" s="72" t="s">
        <v>93</v>
      </c>
      <c r="P416" s="74" t="s">
        <v>94</v>
      </c>
      <c r="Q416" s="73" t="s">
        <v>95</v>
      </c>
      <c r="R416" s="72" t="s">
        <v>96</v>
      </c>
      <c r="S416" s="73" t="s">
        <v>97</v>
      </c>
      <c r="T416" s="72" t="s">
        <v>98</v>
      </c>
      <c r="U416" s="73" t="s">
        <v>99</v>
      </c>
      <c r="V416" s="72" t="s">
        <v>100</v>
      </c>
      <c r="W416" s="73" t="s">
        <v>101</v>
      </c>
      <c r="X416" s="72" t="s">
        <v>102</v>
      </c>
      <c r="Y416" s="72" t="s">
        <v>103</v>
      </c>
    </row>
    <row r="417" spans="1:25" x14ac:dyDescent="0.2">
      <c r="A417" s="36">
        <v>42552</v>
      </c>
      <c r="B417" s="64">
        <v>808.13</v>
      </c>
      <c r="C417" s="64">
        <v>872.05</v>
      </c>
      <c r="D417" s="64">
        <v>912.41</v>
      </c>
      <c r="E417" s="64">
        <v>906.93</v>
      </c>
      <c r="F417" s="64">
        <v>890.49</v>
      </c>
      <c r="G417" s="64">
        <v>896.78</v>
      </c>
      <c r="H417" s="64">
        <v>823.47</v>
      </c>
      <c r="I417" s="64">
        <v>706.78</v>
      </c>
      <c r="J417" s="64">
        <v>662.89</v>
      </c>
      <c r="K417" s="64">
        <v>661.64</v>
      </c>
      <c r="L417" s="64">
        <v>650.39</v>
      </c>
      <c r="M417" s="64">
        <v>703.3</v>
      </c>
      <c r="N417" s="64">
        <v>740.1</v>
      </c>
      <c r="O417" s="64">
        <v>737.42</v>
      </c>
      <c r="P417" s="64">
        <v>722.53</v>
      </c>
      <c r="Q417" s="64">
        <v>712.09</v>
      </c>
      <c r="R417" s="64">
        <v>678.05</v>
      </c>
      <c r="S417" s="64">
        <v>667.86</v>
      </c>
      <c r="T417" s="64">
        <v>681.21</v>
      </c>
      <c r="U417" s="64">
        <v>704.65</v>
      </c>
      <c r="V417" s="64">
        <v>654.36</v>
      </c>
      <c r="W417" s="64">
        <v>617.97</v>
      </c>
      <c r="X417" s="64">
        <v>678.1</v>
      </c>
      <c r="Y417" s="64">
        <v>760.79</v>
      </c>
    </row>
    <row r="418" spans="1:25" x14ac:dyDescent="0.2">
      <c r="A418" s="36">
        <v>42553</v>
      </c>
      <c r="B418" s="64">
        <v>884.55</v>
      </c>
      <c r="C418" s="64">
        <v>981.07</v>
      </c>
      <c r="D418" s="64">
        <v>1129.5500000000002</v>
      </c>
      <c r="E418" s="64">
        <v>1040.51</v>
      </c>
      <c r="F418" s="64">
        <v>1113.24</v>
      </c>
      <c r="G418" s="64">
        <v>1138.8700000000001</v>
      </c>
      <c r="H418" s="64">
        <v>1027.28</v>
      </c>
      <c r="I418" s="64">
        <v>938.65</v>
      </c>
      <c r="J418" s="64">
        <v>785.02</v>
      </c>
      <c r="K418" s="64">
        <v>687.97</v>
      </c>
      <c r="L418" s="64">
        <v>741.22</v>
      </c>
      <c r="M418" s="64">
        <v>697.16</v>
      </c>
      <c r="N418" s="64">
        <v>753.47</v>
      </c>
      <c r="O418" s="64">
        <v>776.18999999999994</v>
      </c>
      <c r="P418" s="64">
        <v>658.3</v>
      </c>
      <c r="Q418" s="64">
        <v>711.62</v>
      </c>
      <c r="R418" s="64">
        <v>710.77</v>
      </c>
      <c r="S418" s="64">
        <v>703.29</v>
      </c>
      <c r="T418" s="64">
        <v>711.47</v>
      </c>
      <c r="U418" s="64">
        <v>750.15</v>
      </c>
      <c r="V418" s="64">
        <v>739.6</v>
      </c>
      <c r="W418" s="64">
        <v>732.46</v>
      </c>
      <c r="X418" s="64">
        <v>790.41</v>
      </c>
      <c r="Y418" s="64">
        <v>930.81</v>
      </c>
    </row>
    <row r="419" spans="1:25" x14ac:dyDescent="0.2">
      <c r="A419" s="36">
        <v>42554</v>
      </c>
      <c r="B419" s="64">
        <v>1024.3900000000001</v>
      </c>
      <c r="C419" s="64">
        <v>1073.5200000000002</v>
      </c>
      <c r="D419" s="64">
        <v>1178.0500000000002</v>
      </c>
      <c r="E419" s="64">
        <v>1202.8800000000001</v>
      </c>
      <c r="F419" s="64">
        <v>1247.2</v>
      </c>
      <c r="G419" s="64">
        <v>1371.3400000000001</v>
      </c>
      <c r="H419" s="64">
        <v>1197.92</v>
      </c>
      <c r="I419" s="64">
        <v>1002.66</v>
      </c>
      <c r="J419" s="64">
        <v>848.62</v>
      </c>
      <c r="K419" s="64">
        <v>794.55</v>
      </c>
      <c r="L419" s="64">
        <v>808.78</v>
      </c>
      <c r="M419" s="64">
        <v>766.32</v>
      </c>
      <c r="N419" s="64">
        <v>750.8</v>
      </c>
      <c r="O419" s="64">
        <v>773.34</v>
      </c>
      <c r="P419" s="64">
        <v>764.66</v>
      </c>
      <c r="Q419" s="64">
        <v>761.95</v>
      </c>
      <c r="R419" s="64">
        <v>724.86</v>
      </c>
      <c r="S419" s="64">
        <v>695.74</v>
      </c>
      <c r="T419" s="64">
        <v>723.89</v>
      </c>
      <c r="U419" s="64">
        <v>736.12</v>
      </c>
      <c r="V419" s="64">
        <v>750.43</v>
      </c>
      <c r="W419" s="64">
        <v>693.63</v>
      </c>
      <c r="X419" s="64">
        <v>760.16</v>
      </c>
      <c r="Y419" s="64">
        <v>841.46</v>
      </c>
    </row>
    <row r="420" spans="1:25" x14ac:dyDescent="0.2">
      <c r="A420" s="36">
        <v>42555</v>
      </c>
      <c r="B420" s="64">
        <v>1057.74</v>
      </c>
      <c r="C420" s="64">
        <v>1114.0400000000002</v>
      </c>
      <c r="D420" s="64">
        <v>1196.0300000000002</v>
      </c>
      <c r="E420" s="64">
        <v>1251.0100000000002</v>
      </c>
      <c r="F420" s="64">
        <v>1345.0400000000002</v>
      </c>
      <c r="G420" s="64">
        <v>1305.1600000000001</v>
      </c>
      <c r="H420" s="64">
        <v>1077.44</v>
      </c>
      <c r="I420" s="64">
        <v>933.93</v>
      </c>
      <c r="J420" s="64">
        <v>841.72</v>
      </c>
      <c r="K420" s="64">
        <v>783.53</v>
      </c>
      <c r="L420" s="64">
        <v>767.91</v>
      </c>
      <c r="M420" s="64">
        <v>750.6</v>
      </c>
      <c r="N420" s="64">
        <v>748.83</v>
      </c>
      <c r="O420" s="64">
        <v>766.52</v>
      </c>
      <c r="P420" s="64">
        <v>736.77</v>
      </c>
      <c r="Q420" s="64">
        <v>748.5</v>
      </c>
      <c r="R420" s="64">
        <v>762.13</v>
      </c>
      <c r="S420" s="64">
        <v>761.3</v>
      </c>
      <c r="T420" s="64">
        <v>817.79</v>
      </c>
      <c r="U420" s="64">
        <v>774.45</v>
      </c>
      <c r="V420" s="64">
        <v>839.45</v>
      </c>
      <c r="W420" s="64">
        <v>863.52</v>
      </c>
      <c r="X420" s="64">
        <v>878.87</v>
      </c>
      <c r="Y420" s="64">
        <v>950.52</v>
      </c>
    </row>
    <row r="421" spans="1:25" x14ac:dyDescent="0.2">
      <c r="A421" s="36">
        <v>42556</v>
      </c>
      <c r="B421" s="64">
        <v>910.68</v>
      </c>
      <c r="C421" s="64">
        <v>998.6</v>
      </c>
      <c r="D421" s="64">
        <v>1080.1200000000001</v>
      </c>
      <c r="E421" s="64">
        <v>1018.21</v>
      </c>
      <c r="F421" s="64">
        <v>1065.55</v>
      </c>
      <c r="G421" s="64">
        <v>1100.8200000000002</v>
      </c>
      <c r="H421" s="64">
        <v>1007.05</v>
      </c>
      <c r="I421" s="64">
        <v>848.26</v>
      </c>
      <c r="J421" s="64">
        <v>759.77</v>
      </c>
      <c r="K421" s="64">
        <v>778.67</v>
      </c>
      <c r="L421" s="64">
        <v>738.43</v>
      </c>
      <c r="M421" s="64">
        <v>722.77</v>
      </c>
      <c r="N421" s="64">
        <v>711.73</v>
      </c>
      <c r="O421" s="64">
        <v>728.8</v>
      </c>
      <c r="P421" s="64">
        <v>685.07</v>
      </c>
      <c r="Q421" s="64">
        <v>680.68</v>
      </c>
      <c r="R421" s="64">
        <v>689.42</v>
      </c>
      <c r="S421" s="64">
        <v>682.47</v>
      </c>
      <c r="T421" s="64">
        <v>673.2</v>
      </c>
      <c r="U421" s="64">
        <v>680.07</v>
      </c>
      <c r="V421" s="64">
        <v>706.18</v>
      </c>
      <c r="W421" s="64">
        <v>779.86</v>
      </c>
      <c r="X421" s="64">
        <v>776.68999999999994</v>
      </c>
      <c r="Y421" s="64">
        <v>849.75</v>
      </c>
    </row>
    <row r="422" spans="1:25" x14ac:dyDescent="0.2">
      <c r="A422" s="36">
        <v>42557</v>
      </c>
      <c r="B422" s="64">
        <v>908.89</v>
      </c>
      <c r="C422" s="64">
        <v>1048.6400000000001</v>
      </c>
      <c r="D422" s="64">
        <v>996.25</v>
      </c>
      <c r="E422" s="64">
        <v>989.85</v>
      </c>
      <c r="F422" s="64">
        <v>946.67</v>
      </c>
      <c r="G422" s="64">
        <v>954.18</v>
      </c>
      <c r="H422" s="64">
        <v>911.77</v>
      </c>
      <c r="I422" s="64">
        <v>797.48</v>
      </c>
      <c r="J422" s="64">
        <v>704.56</v>
      </c>
      <c r="K422" s="64">
        <v>664.25</v>
      </c>
      <c r="L422" s="64">
        <v>636.73</v>
      </c>
      <c r="M422" s="64">
        <v>648.82000000000005</v>
      </c>
      <c r="N422" s="64">
        <v>638.9</v>
      </c>
      <c r="O422" s="64">
        <v>627.70000000000005</v>
      </c>
      <c r="P422" s="64">
        <v>593.57000000000005</v>
      </c>
      <c r="Q422" s="64">
        <v>610.11</v>
      </c>
      <c r="R422" s="64">
        <v>609.71</v>
      </c>
      <c r="S422" s="64">
        <v>628.67999999999995</v>
      </c>
      <c r="T422" s="64">
        <v>611.59</v>
      </c>
      <c r="U422" s="64">
        <v>623.49</v>
      </c>
      <c r="V422" s="64">
        <v>669.91</v>
      </c>
      <c r="W422" s="64">
        <v>691.03</v>
      </c>
      <c r="X422" s="64">
        <v>713.51</v>
      </c>
      <c r="Y422" s="64">
        <v>793.07</v>
      </c>
    </row>
    <row r="423" spans="1:25" x14ac:dyDescent="0.2">
      <c r="A423" s="36">
        <v>42558</v>
      </c>
      <c r="B423" s="64">
        <v>859.01</v>
      </c>
      <c r="C423" s="64">
        <v>884.01</v>
      </c>
      <c r="D423" s="64">
        <v>980.4</v>
      </c>
      <c r="E423" s="64">
        <v>936.37</v>
      </c>
      <c r="F423" s="64">
        <v>967.38</v>
      </c>
      <c r="G423" s="64">
        <v>951.91</v>
      </c>
      <c r="H423" s="64">
        <v>862.43</v>
      </c>
      <c r="I423" s="64">
        <v>810.72</v>
      </c>
      <c r="J423" s="64">
        <v>703.2</v>
      </c>
      <c r="K423" s="64">
        <v>634.55999999999995</v>
      </c>
      <c r="L423" s="64">
        <v>602.66999999999996</v>
      </c>
      <c r="M423" s="64">
        <v>624.4</v>
      </c>
      <c r="N423" s="64">
        <v>624.53</v>
      </c>
      <c r="O423" s="64">
        <v>621.5</v>
      </c>
      <c r="P423" s="64">
        <v>609.35</v>
      </c>
      <c r="Q423" s="64">
        <v>622.59</v>
      </c>
      <c r="R423" s="64">
        <v>621.32000000000005</v>
      </c>
      <c r="S423" s="64">
        <v>637.83000000000004</v>
      </c>
      <c r="T423" s="64">
        <v>637.47</v>
      </c>
      <c r="U423" s="64">
        <v>664.82</v>
      </c>
      <c r="V423" s="64">
        <v>675.59</v>
      </c>
      <c r="W423" s="64">
        <v>701.88</v>
      </c>
      <c r="X423" s="64">
        <v>721.08</v>
      </c>
      <c r="Y423" s="64">
        <v>776.05</v>
      </c>
    </row>
    <row r="424" spans="1:25" x14ac:dyDescent="0.2">
      <c r="A424" s="36">
        <v>42559</v>
      </c>
      <c r="B424" s="64">
        <v>859.47</v>
      </c>
      <c r="C424" s="64">
        <v>891.05</v>
      </c>
      <c r="D424" s="64">
        <v>901.76</v>
      </c>
      <c r="E424" s="64">
        <v>912.76</v>
      </c>
      <c r="F424" s="64">
        <v>906.95</v>
      </c>
      <c r="G424" s="64">
        <v>872.5</v>
      </c>
      <c r="H424" s="64">
        <v>772.46</v>
      </c>
      <c r="I424" s="64">
        <v>692.15</v>
      </c>
      <c r="J424" s="64">
        <v>643.52</v>
      </c>
      <c r="K424" s="64">
        <v>620.77</v>
      </c>
      <c r="L424" s="64">
        <v>647.16</v>
      </c>
      <c r="M424" s="64">
        <v>657.36</v>
      </c>
      <c r="N424" s="64">
        <v>647.99</v>
      </c>
      <c r="O424" s="64">
        <v>669.85</v>
      </c>
      <c r="P424" s="64">
        <v>641.13</v>
      </c>
      <c r="Q424" s="64">
        <v>657.98</v>
      </c>
      <c r="R424" s="64">
        <v>658.68999999999994</v>
      </c>
      <c r="S424" s="64">
        <v>673.18999999999994</v>
      </c>
      <c r="T424" s="64">
        <v>685.9</v>
      </c>
      <c r="U424" s="64">
        <v>689.77</v>
      </c>
      <c r="V424" s="64">
        <v>688.81</v>
      </c>
      <c r="W424" s="64">
        <v>680.64</v>
      </c>
      <c r="X424" s="64">
        <v>709.77</v>
      </c>
      <c r="Y424" s="64">
        <v>812.71</v>
      </c>
    </row>
    <row r="425" spans="1:25" x14ac:dyDescent="0.2">
      <c r="A425" s="36">
        <v>42560</v>
      </c>
      <c r="B425" s="64">
        <v>876.13</v>
      </c>
      <c r="C425" s="64">
        <v>1018.72</v>
      </c>
      <c r="D425" s="64">
        <v>960.84</v>
      </c>
      <c r="E425" s="64">
        <v>984.56</v>
      </c>
      <c r="F425" s="64">
        <v>1018.26</v>
      </c>
      <c r="G425" s="64">
        <v>1083.0100000000002</v>
      </c>
      <c r="H425" s="64">
        <v>981.4</v>
      </c>
      <c r="I425" s="64">
        <v>815.29</v>
      </c>
      <c r="J425" s="64">
        <v>756.27</v>
      </c>
      <c r="K425" s="64">
        <v>681.56</v>
      </c>
      <c r="L425" s="64">
        <v>648.17999999999995</v>
      </c>
      <c r="M425" s="64">
        <v>648.88</v>
      </c>
      <c r="N425" s="64">
        <v>629.82000000000005</v>
      </c>
      <c r="O425" s="64">
        <v>641.70000000000005</v>
      </c>
      <c r="P425" s="64">
        <v>617.91</v>
      </c>
      <c r="Q425" s="64">
        <v>613.41</v>
      </c>
      <c r="R425" s="64">
        <v>668.01</v>
      </c>
      <c r="S425" s="64">
        <v>624.78</v>
      </c>
      <c r="T425" s="64">
        <v>632.14</v>
      </c>
      <c r="U425" s="64">
        <v>660.24</v>
      </c>
      <c r="V425" s="64">
        <v>655.43</v>
      </c>
      <c r="W425" s="64">
        <v>656.59</v>
      </c>
      <c r="X425" s="64">
        <v>712.87</v>
      </c>
      <c r="Y425" s="64">
        <v>830.76</v>
      </c>
    </row>
    <row r="426" spans="1:25" x14ac:dyDescent="0.2">
      <c r="A426" s="36">
        <v>42561</v>
      </c>
      <c r="B426" s="64">
        <v>953.7</v>
      </c>
      <c r="C426" s="64">
        <v>1032.5900000000001</v>
      </c>
      <c r="D426" s="64">
        <v>1036.8700000000001</v>
      </c>
      <c r="E426" s="64">
        <v>1017.71</v>
      </c>
      <c r="F426" s="64">
        <v>1035.29</v>
      </c>
      <c r="G426" s="64">
        <v>1024.3500000000001</v>
      </c>
      <c r="H426" s="64">
        <v>954.34</v>
      </c>
      <c r="I426" s="64">
        <v>896.15</v>
      </c>
      <c r="J426" s="64">
        <v>847.49</v>
      </c>
      <c r="K426" s="64">
        <v>718.26</v>
      </c>
      <c r="L426" s="64">
        <v>639.27</v>
      </c>
      <c r="M426" s="64">
        <v>643.39</v>
      </c>
      <c r="N426" s="64">
        <v>658.7</v>
      </c>
      <c r="O426" s="64">
        <v>650.26</v>
      </c>
      <c r="P426" s="64">
        <v>628.47</v>
      </c>
      <c r="Q426" s="64">
        <v>635.88</v>
      </c>
      <c r="R426" s="64">
        <v>667.71</v>
      </c>
      <c r="S426" s="64">
        <v>658.67</v>
      </c>
      <c r="T426" s="64">
        <v>635.83000000000004</v>
      </c>
      <c r="U426" s="64">
        <v>647.62</v>
      </c>
      <c r="V426" s="64">
        <v>673.02</v>
      </c>
      <c r="W426" s="64">
        <v>640.70000000000005</v>
      </c>
      <c r="X426" s="64">
        <v>659.49</v>
      </c>
      <c r="Y426" s="64">
        <v>776.55</v>
      </c>
    </row>
    <row r="427" spans="1:25" x14ac:dyDescent="0.2">
      <c r="A427" s="36">
        <v>42562</v>
      </c>
      <c r="B427" s="64">
        <v>919.07</v>
      </c>
      <c r="C427" s="64">
        <v>999.08</v>
      </c>
      <c r="D427" s="64">
        <v>981.39</v>
      </c>
      <c r="E427" s="64">
        <v>994.81</v>
      </c>
      <c r="F427" s="64">
        <v>911.47</v>
      </c>
      <c r="G427" s="64">
        <v>958.16</v>
      </c>
      <c r="H427" s="64">
        <v>881.98</v>
      </c>
      <c r="I427" s="64">
        <v>794.02</v>
      </c>
      <c r="J427" s="64">
        <v>743.27</v>
      </c>
      <c r="K427" s="64">
        <v>676.93999999999994</v>
      </c>
      <c r="L427" s="64">
        <v>627.08000000000004</v>
      </c>
      <c r="M427" s="64">
        <v>621.13</v>
      </c>
      <c r="N427" s="64">
        <v>635.75</v>
      </c>
      <c r="O427" s="64">
        <v>632.78</v>
      </c>
      <c r="P427" s="64">
        <v>636.07000000000005</v>
      </c>
      <c r="Q427" s="64">
        <v>595.66</v>
      </c>
      <c r="R427" s="64">
        <v>607.99</v>
      </c>
      <c r="S427" s="64">
        <v>620.46</v>
      </c>
      <c r="T427" s="64">
        <v>635.18999999999994</v>
      </c>
      <c r="U427" s="64">
        <v>647.67999999999995</v>
      </c>
      <c r="V427" s="64">
        <v>636.15</v>
      </c>
      <c r="W427" s="64">
        <v>682.24</v>
      </c>
      <c r="X427" s="64">
        <v>735.38</v>
      </c>
      <c r="Y427" s="64">
        <v>832.66</v>
      </c>
    </row>
    <row r="428" spans="1:25" x14ac:dyDescent="0.2">
      <c r="A428" s="36">
        <v>42563</v>
      </c>
      <c r="B428" s="64">
        <v>819.4</v>
      </c>
      <c r="C428" s="64">
        <v>902.77</v>
      </c>
      <c r="D428" s="64">
        <v>1000.34</v>
      </c>
      <c r="E428" s="64">
        <v>994.54</v>
      </c>
      <c r="F428" s="64">
        <v>1026.02</v>
      </c>
      <c r="G428" s="64">
        <v>966.68999999999994</v>
      </c>
      <c r="H428" s="64">
        <v>899.81</v>
      </c>
      <c r="I428" s="64">
        <v>922.67</v>
      </c>
      <c r="J428" s="64">
        <v>866.16</v>
      </c>
      <c r="K428" s="64">
        <v>836.59</v>
      </c>
      <c r="L428" s="64">
        <v>834.52</v>
      </c>
      <c r="M428" s="64">
        <v>872.02</v>
      </c>
      <c r="N428" s="64">
        <v>890.55</v>
      </c>
      <c r="O428" s="64">
        <v>893.95</v>
      </c>
      <c r="P428" s="64">
        <v>870.59</v>
      </c>
      <c r="Q428" s="64">
        <v>892.45</v>
      </c>
      <c r="R428" s="64">
        <v>881.37</v>
      </c>
      <c r="S428" s="64">
        <v>874.04</v>
      </c>
      <c r="T428" s="64">
        <v>893.27</v>
      </c>
      <c r="U428" s="64">
        <v>921.88</v>
      </c>
      <c r="V428" s="64">
        <v>868.3</v>
      </c>
      <c r="W428" s="64">
        <v>840.54</v>
      </c>
      <c r="X428" s="64">
        <v>823.18999999999994</v>
      </c>
      <c r="Y428" s="64">
        <v>894.89</v>
      </c>
    </row>
    <row r="429" spans="1:25" x14ac:dyDescent="0.2">
      <c r="A429" s="36">
        <v>42564</v>
      </c>
      <c r="B429" s="64">
        <v>856.97</v>
      </c>
      <c r="C429" s="64">
        <v>929.52</v>
      </c>
      <c r="D429" s="64">
        <v>990.67</v>
      </c>
      <c r="E429" s="64">
        <v>1004.2</v>
      </c>
      <c r="F429" s="64">
        <v>1080.99</v>
      </c>
      <c r="G429" s="64">
        <v>982.43</v>
      </c>
      <c r="H429" s="64">
        <v>908.89</v>
      </c>
      <c r="I429" s="64">
        <v>684.68</v>
      </c>
      <c r="J429" s="64">
        <v>621.35</v>
      </c>
      <c r="K429" s="64">
        <v>594.28</v>
      </c>
      <c r="L429" s="64">
        <v>637.12</v>
      </c>
      <c r="M429" s="64">
        <v>646.15</v>
      </c>
      <c r="N429" s="64">
        <v>636.24</v>
      </c>
      <c r="O429" s="64">
        <v>696.92</v>
      </c>
      <c r="P429" s="64">
        <v>687.18999999999994</v>
      </c>
      <c r="Q429" s="64">
        <v>663.49</v>
      </c>
      <c r="R429" s="64">
        <v>666.42</v>
      </c>
      <c r="S429" s="64">
        <v>646.78</v>
      </c>
      <c r="T429" s="64">
        <v>648.53</v>
      </c>
      <c r="U429" s="64">
        <v>649.59</v>
      </c>
      <c r="V429" s="64">
        <v>639.27</v>
      </c>
      <c r="W429" s="64">
        <v>638.27</v>
      </c>
      <c r="X429" s="64">
        <v>670.34</v>
      </c>
      <c r="Y429" s="64">
        <v>723.16</v>
      </c>
    </row>
    <row r="430" spans="1:25" x14ac:dyDescent="0.2">
      <c r="A430" s="36">
        <v>42565</v>
      </c>
      <c r="B430" s="64">
        <v>660.7</v>
      </c>
      <c r="C430" s="64">
        <v>702.27</v>
      </c>
      <c r="D430" s="64">
        <v>743.5</v>
      </c>
      <c r="E430" s="64">
        <v>752.27</v>
      </c>
      <c r="F430" s="64">
        <v>765</v>
      </c>
      <c r="G430" s="64">
        <v>737.3</v>
      </c>
      <c r="H430" s="64">
        <v>667.81</v>
      </c>
      <c r="I430" s="64">
        <v>638.57000000000005</v>
      </c>
      <c r="J430" s="64">
        <v>571.79999999999995</v>
      </c>
      <c r="K430" s="64">
        <v>544.13</v>
      </c>
      <c r="L430" s="64">
        <v>547.80000000000007</v>
      </c>
      <c r="M430" s="64">
        <v>552.03</v>
      </c>
      <c r="N430" s="64">
        <v>532.51</v>
      </c>
      <c r="O430" s="64">
        <v>559.4</v>
      </c>
      <c r="P430" s="64">
        <v>559.18999999999994</v>
      </c>
      <c r="Q430" s="64">
        <v>547.97</v>
      </c>
      <c r="R430" s="64">
        <v>573.66</v>
      </c>
      <c r="S430" s="64">
        <v>567.32000000000005</v>
      </c>
      <c r="T430" s="64">
        <v>547.45000000000005</v>
      </c>
      <c r="U430" s="64">
        <v>548.63</v>
      </c>
      <c r="V430" s="64">
        <v>604.32000000000005</v>
      </c>
      <c r="W430" s="64">
        <v>625.53</v>
      </c>
      <c r="X430" s="64">
        <v>631.78</v>
      </c>
      <c r="Y430" s="64">
        <v>665.24</v>
      </c>
    </row>
    <row r="431" spans="1:25" x14ac:dyDescent="0.2">
      <c r="A431" s="36">
        <v>42566</v>
      </c>
      <c r="B431" s="64">
        <v>698.18999999999994</v>
      </c>
      <c r="C431" s="64">
        <v>738.22</v>
      </c>
      <c r="D431" s="64">
        <v>798.76</v>
      </c>
      <c r="E431" s="64">
        <v>816.15</v>
      </c>
      <c r="F431" s="64">
        <v>770.33</v>
      </c>
      <c r="G431" s="64">
        <v>773.86</v>
      </c>
      <c r="H431" s="64">
        <v>764.51</v>
      </c>
      <c r="I431" s="64">
        <v>727.18999999999994</v>
      </c>
      <c r="J431" s="64">
        <v>683.95</v>
      </c>
      <c r="K431" s="64">
        <v>662.28</v>
      </c>
      <c r="L431" s="64">
        <v>553.77</v>
      </c>
      <c r="M431" s="64">
        <v>550.69000000000005</v>
      </c>
      <c r="N431" s="64">
        <v>569.95000000000005</v>
      </c>
      <c r="O431" s="64">
        <v>582.73</v>
      </c>
      <c r="P431" s="64">
        <v>571.33000000000004</v>
      </c>
      <c r="Q431" s="64">
        <v>571.17999999999995</v>
      </c>
      <c r="R431" s="64">
        <v>564.62</v>
      </c>
      <c r="S431" s="64">
        <v>549.42000000000007</v>
      </c>
      <c r="T431" s="64">
        <v>542.22</v>
      </c>
      <c r="U431" s="64">
        <v>576.24</v>
      </c>
      <c r="V431" s="64">
        <v>581.9</v>
      </c>
      <c r="W431" s="64">
        <v>653.82000000000005</v>
      </c>
      <c r="X431" s="64">
        <v>701.74</v>
      </c>
      <c r="Y431" s="64">
        <v>723.57</v>
      </c>
    </row>
    <row r="432" spans="1:25" x14ac:dyDescent="0.2">
      <c r="A432" s="36">
        <v>42567</v>
      </c>
      <c r="B432" s="64">
        <v>775.99</v>
      </c>
      <c r="C432" s="64">
        <v>777.71</v>
      </c>
      <c r="D432" s="64">
        <v>838.02</v>
      </c>
      <c r="E432" s="64">
        <v>868.49</v>
      </c>
      <c r="F432" s="64">
        <v>880.24</v>
      </c>
      <c r="G432" s="64">
        <v>838.04</v>
      </c>
      <c r="H432" s="64">
        <v>772.08</v>
      </c>
      <c r="I432" s="64">
        <v>763.79</v>
      </c>
      <c r="J432" s="64">
        <v>639.42999999999995</v>
      </c>
      <c r="K432" s="64">
        <v>592.62</v>
      </c>
      <c r="L432" s="64">
        <v>637.23</v>
      </c>
      <c r="M432" s="64">
        <v>638.91</v>
      </c>
      <c r="N432" s="64">
        <v>609.41999999999996</v>
      </c>
      <c r="O432" s="64">
        <v>597.6</v>
      </c>
      <c r="P432" s="64">
        <v>619.28</v>
      </c>
      <c r="Q432" s="64">
        <v>601.42999999999995</v>
      </c>
      <c r="R432" s="64">
        <v>573.98</v>
      </c>
      <c r="S432" s="64">
        <v>597.32000000000005</v>
      </c>
      <c r="T432" s="64">
        <v>601.49</v>
      </c>
      <c r="U432" s="64">
        <v>575.29999999999995</v>
      </c>
      <c r="V432" s="64">
        <v>587.67999999999995</v>
      </c>
      <c r="W432" s="64">
        <v>644.41</v>
      </c>
      <c r="X432" s="64">
        <v>661.22</v>
      </c>
      <c r="Y432" s="64">
        <v>674.93999999999994</v>
      </c>
    </row>
    <row r="433" spans="1:25" x14ac:dyDescent="0.2">
      <c r="A433" s="36">
        <v>42568</v>
      </c>
      <c r="B433" s="64">
        <v>720.5</v>
      </c>
      <c r="C433" s="64">
        <v>762.86</v>
      </c>
      <c r="D433" s="64">
        <v>828.66</v>
      </c>
      <c r="E433" s="64">
        <v>814.04</v>
      </c>
      <c r="F433" s="64">
        <v>848.28</v>
      </c>
      <c r="G433" s="64">
        <v>913.5</v>
      </c>
      <c r="H433" s="64">
        <v>879.71</v>
      </c>
      <c r="I433" s="64">
        <v>811.93999999999994</v>
      </c>
      <c r="J433" s="64">
        <v>666.35</v>
      </c>
      <c r="K433" s="64">
        <v>600.43999999999994</v>
      </c>
      <c r="L433" s="64">
        <v>612.54999999999995</v>
      </c>
      <c r="M433" s="64">
        <v>619.77</v>
      </c>
      <c r="N433" s="64">
        <v>610.02</v>
      </c>
      <c r="O433" s="64">
        <v>590.1</v>
      </c>
      <c r="P433" s="64">
        <v>603.72</v>
      </c>
      <c r="Q433" s="64">
        <v>576.35</v>
      </c>
      <c r="R433" s="64">
        <v>550.48</v>
      </c>
      <c r="S433" s="64">
        <v>572.95000000000005</v>
      </c>
      <c r="T433" s="64">
        <v>563.57000000000005</v>
      </c>
      <c r="U433" s="64">
        <v>569.52</v>
      </c>
      <c r="V433" s="64">
        <v>569.61</v>
      </c>
      <c r="W433" s="64">
        <v>598.85</v>
      </c>
      <c r="X433" s="64">
        <v>658.54</v>
      </c>
      <c r="Y433" s="64">
        <v>699.2</v>
      </c>
    </row>
    <row r="434" spans="1:25" x14ac:dyDescent="0.2">
      <c r="A434" s="36">
        <v>42569</v>
      </c>
      <c r="B434" s="64">
        <v>707.34</v>
      </c>
      <c r="C434" s="64">
        <v>803.76</v>
      </c>
      <c r="D434" s="64">
        <v>865.25</v>
      </c>
      <c r="E434" s="64">
        <v>844.57</v>
      </c>
      <c r="F434" s="64">
        <v>850.83</v>
      </c>
      <c r="G434" s="64">
        <v>864.1</v>
      </c>
      <c r="H434" s="64">
        <v>763.57</v>
      </c>
      <c r="I434" s="64">
        <v>621.54</v>
      </c>
      <c r="J434" s="64">
        <v>587.04999999999995</v>
      </c>
      <c r="K434" s="64">
        <v>586.05999999999995</v>
      </c>
      <c r="L434" s="64">
        <v>592.80999999999995</v>
      </c>
      <c r="M434" s="64">
        <v>574.72</v>
      </c>
      <c r="N434" s="64">
        <v>565.49</v>
      </c>
      <c r="O434" s="64">
        <v>587.20000000000005</v>
      </c>
      <c r="P434" s="64">
        <v>577.11</v>
      </c>
      <c r="Q434" s="64">
        <v>554.4</v>
      </c>
      <c r="R434" s="64">
        <v>583.25</v>
      </c>
      <c r="S434" s="64">
        <v>572.21</v>
      </c>
      <c r="T434" s="64">
        <v>527.4</v>
      </c>
      <c r="U434" s="64">
        <v>549.55000000000007</v>
      </c>
      <c r="V434" s="64">
        <v>573.09</v>
      </c>
      <c r="W434" s="64">
        <v>583.82000000000005</v>
      </c>
      <c r="X434" s="64">
        <v>632.55999999999995</v>
      </c>
      <c r="Y434" s="64">
        <v>705.4</v>
      </c>
    </row>
    <row r="435" spans="1:25" x14ac:dyDescent="0.2">
      <c r="A435" s="36">
        <v>42570</v>
      </c>
      <c r="B435" s="64">
        <v>729.6</v>
      </c>
      <c r="C435" s="64">
        <v>750.72</v>
      </c>
      <c r="D435" s="64">
        <v>764.5</v>
      </c>
      <c r="E435" s="64">
        <v>804.15</v>
      </c>
      <c r="F435" s="64">
        <v>839.85</v>
      </c>
      <c r="G435" s="64">
        <v>822.12</v>
      </c>
      <c r="H435" s="64">
        <v>806.83</v>
      </c>
      <c r="I435" s="64">
        <v>692.46</v>
      </c>
      <c r="J435" s="64">
        <v>621.64</v>
      </c>
      <c r="K435" s="64">
        <v>602.86</v>
      </c>
      <c r="L435" s="64">
        <v>591.52</v>
      </c>
      <c r="M435" s="64">
        <v>578.68999999999994</v>
      </c>
      <c r="N435" s="64">
        <v>583.9</v>
      </c>
      <c r="O435" s="64">
        <v>585.91</v>
      </c>
      <c r="P435" s="64">
        <v>576.28</v>
      </c>
      <c r="Q435" s="64">
        <v>578.89</v>
      </c>
      <c r="R435" s="64">
        <v>568.95000000000005</v>
      </c>
      <c r="S435" s="64">
        <v>591.68999999999994</v>
      </c>
      <c r="T435" s="64">
        <v>571.46</v>
      </c>
      <c r="U435" s="64">
        <v>566.66999999999996</v>
      </c>
      <c r="V435" s="64">
        <v>567.04</v>
      </c>
      <c r="W435" s="64">
        <v>601.39</v>
      </c>
      <c r="X435" s="64">
        <v>624.03</v>
      </c>
      <c r="Y435" s="64">
        <v>631.38</v>
      </c>
    </row>
    <row r="436" spans="1:25" x14ac:dyDescent="0.2">
      <c r="A436" s="36">
        <v>42571</v>
      </c>
      <c r="B436" s="64">
        <v>736.31</v>
      </c>
      <c r="C436" s="64">
        <v>803.53</v>
      </c>
      <c r="D436" s="64">
        <v>799.5</v>
      </c>
      <c r="E436" s="64">
        <v>793.74</v>
      </c>
      <c r="F436" s="64">
        <v>785.68999999999994</v>
      </c>
      <c r="G436" s="64">
        <v>765.24</v>
      </c>
      <c r="H436" s="64">
        <v>694.27</v>
      </c>
      <c r="I436" s="64">
        <v>612.65</v>
      </c>
      <c r="J436" s="64">
        <v>549.44000000000005</v>
      </c>
      <c r="K436" s="64">
        <v>534.99</v>
      </c>
      <c r="L436" s="64">
        <v>549.19000000000005</v>
      </c>
      <c r="M436" s="64">
        <v>565.37</v>
      </c>
      <c r="N436" s="64">
        <v>537.51</v>
      </c>
      <c r="O436" s="64">
        <v>542.13</v>
      </c>
      <c r="P436" s="64">
        <v>561.85</v>
      </c>
      <c r="Q436" s="64">
        <v>565.34</v>
      </c>
      <c r="R436" s="64">
        <v>530.25</v>
      </c>
      <c r="S436" s="64">
        <v>530.39</v>
      </c>
      <c r="T436" s="64">
        <v>523.58000000000004</v>
      </c>
      <c r="U436" s="64">
        <v>534.26</v>
      </c>
      <c r="V436" s="64">
        <v>534.48</v>
      </c>
      <c r="W436" s="64">
        <v>565.13</v>
      </c>
      <c r="X436" s="64">
        <v>579.15</v>
      </c>
      <c r="Y436" s="64">
        <v>578.16999999999996</v>
      </c>
    </row>
    <row r="437" spans="1:25" x14ac:dyDescent="0.2">
      <c r="A437" s="36">
        <v>42572</v>
      </c>
      <c r="B437" s="64">
        <v>651.41999999999996</v>
      </c>
      <c r="C437" s="64">
        <v>717.54</v>
      </c>
      <c r="D437" s="64">
        <v>760.4</v>
      </c>
      <c r="E437" s="64">
        <v>762.75</v>
      </c>
      <c r="F437" s="64">
        <v>762.41</v>
      </c>
      <c r="G437" s="64">
        <v>758.14</v>
      </c>
      <c r="H437" s="64">
        <v>692.35</v>
      </c>
      <c r="I437" s="64">
        <v>606.07000000000005</v>
      </c>
      <c r="J437" s="64">
        <v>538.19000000000005</v>
      </c>
      <c r="K437" s="64">
        <v>532.73</v>
      </c>
      <c r="L437" s="64">
        <v>530.34</v>
      </c>
      <c r="M437" s="64">
        <v>521.23</v>
      </c>
      <c r="N437" s="64">
        <v>509.19</v>
      </c>
      <c r="O437" s="64">
        <v>510.46999999999997</v>
      </c>
      <c r="P437" s="64">
        <v>513.79000000000008</v>
      </c>
      <c r="Q437" s="64">
        <v>550.83000000000004</v>
      </c>
      <c r="R437" s="64">
        <v>542.51</v>
      </c>
      <c r="S437" s="64">
        <v>528.14</v>
      </c>
      <c r="T437" s="64">
        <v>506.32</v>
      </c>
      <c r="U437" s="64">
        <v>503.61</v>
      </c>
      <c r="V437" s="64">
        <v>519.6</v>
      </c>
      <c r="W437" s="64">
        <v>580.15</v>
      </c>
      <c r="X437" s="64">
        <v>601.20000000000005</v>
      </c>
      <c r="Y437" s="64">
        <v>646.03</v>
      </c>
    </row>
    <row r="438" spans="1:25" x14ac:dyDescent="0.2">
      <c r="A438" s="36">
        <v>42573</v>
      </c>
      <c r="B438" s="64">
        <v>706.78</v>
      </c>
      <c r="C438" s="64">
        <v>768.86</v>
      </c>
      <c r="D438" s="64">
        <v>812.18999999999994</v>
      </c>
      <c r="E438" s="64">
        <v>836.34</v>
      </c>
      <c r="F438" s="64">
        <v>827.48</v>
      </c>
      <c r="G438" s="64">
        <v>803.57</v>
      </c>
      <c r="H438" s="64">
        <v>706.28</v>
      </c>
      <c r="I438" s="64">
        <v>611</v>
      </c>
      <c r="J438" s="64">
        <v>573.43999999999994</v>
      </c>
      <c r="K438" s="64">
        <v>555.98</v>
      </c>
      <c r="L438" s="64">
        <v>517.76</v>
      </c>
      <c r="M438" s="64">
        <v>505.64</v>
      </c>
      <c r="N438" s="64">
        <v>504.59</v>
      </c>
      <c r="O438" s="64">
        <v>501.51</v>
      </c>
      <c r="P438" s="64">
        <v>496.25</v>
      </c>
      <c r="Q438" s="64">
        <v>494.86</v>
      </c>
      <c r="R438" s="64">
        <v>527.16</v>
      </c>
      <c r="S438" s="64">
        <v>539.51</v>
      </c>
      <c r="T438" s="64">
        <v>517.13</v>
      </c>
      <c r="U438" s="64">
        <v>497.63</v>
      </c>
      <c r="V438" s="64">
        <v>559.83000000000004</v>
      </c>
      <c r="W438" s="64">
        <v>606.93999999999994</v>
      </c>
      <c r="X438" s="64">
        <v>602.09</v>
      </c>
      <c r="Y438" s="64">
        <v>650.16999999999996</v>
      </c>
    </row>
    <row r="439" spans="1:25" x14ac:dyDescent="0.2">
      <c r="A439" s="36">
        <v>42574</v>
      </c>
      <c r="B439" s="64">
        <v>666.95</v>
      </c>
      <c r="C439" s="64">
        <v>709.35</v>
      </c>
      <c r="D439" s="64">
        <v>726.89</v>
      </c>
      <c r="E439" s="64">
        <v>736.87</v>
      </c>
      <c r="F439" s="64">
        <v>763.79</v>
      </c>
      <c r="G439" s="64">
        <v>784.6</v>
      </c>
      <c r="H439" s="64">
        <v>767.12</v>
      </c>
      <c r="I439" s="64">
        <v>677.68</v>
      </c>
      <c r="J439" s="64">
        <v>562.73</v>
      </c>
      <c r="K439" s="64">
        <v>509</v>
      </c>
      <c r="L439" s="64">
        <v>488.1</v>
      </c>
      <c r="M439" s="64">
        <v>487.79</v>
      </c>
      <c r="N439" s="64">
        <v>498.88</v>
      </c>
      <c r="O439" s="64">
        <v>510.90999999999997</v>
      </c>
      <c r="P439" s="64">
        <v>502.3</v>
      </c>
      <c r="Q439" s="64">
        <v>491.07</v>
      </c>
      <c r="R439" s="64">
        <v>512.17000000000007</v>
      </c>
      <c r="S439" s="64">
        <v>485.36</v>
      </c>
      <c r="T439" s="64">
        <v>497.09</v>
      </c>
      <c r="U439" s="64">
        <v>493.43</v>
      </c>
      <c r="V439" s="64">
        <v>514.28</v>
      </c>
      <c r="W439" s="64">
        <v>571.37</v>
      </c>
      <c r="X439" s="64">
        <v>625.51</v>
      </c>
      <c r="Y439" s="64">
        <v>721.86</v>
      </c>
    </row>
    <row r="440" spans="1:25" x14ac:dyDescent="0.2">
      <c r="A440" s="36">
        <v>42575</v>
      </c>
      <c r="B440" s="64">
        <v>814.98</v>
      </c>
      <c r="C440" s="64">
        <v>834.03</v>
      </c>
      <c r="D440" s="64">
        <v>841.93999999999994</v>
      </c>
      <c r="E440" s="64">
        <v>927.2</v>
      </c>
      <c r="F440" s="64">
        <v>958.67</v>
      </c>
      <c r="G440" s="64">
        <v>919.63</v>
      </c>
      <c r="H440" s="64">
        <v>880.84</v>
      </c>
      <c r="I440" s="64">
        <v>824.24</v>
      </c>
      <c r="J440" s="64">
        <v>696.15</v>
      </c>
      <c r="K440" s="64">
        <v>604.04</v>
      </c>
      <c r="L440" s="64">
        <v>554.6</v>
      </c>
      <c r="M440" s="64">
        <v>513.66</v>
      </c>
      <c r="N440" s="64">
        <v>529.88</v>
      </c>
      <c r="O440" s="64">
        <v>543.96</v>
      </c>
      <c r="P440" s="64">
        <v>543.97</v>
      </c>
      <c r="Q440" s="64">
        <v>548.96</v>
      </c>
      <c r="R440" s="64">
        <v>583.05999999999995</v>
      </c>
      <c r="S440" s="64">
        <v>565.33000000000004</v>
      </c>
      <c r="T440" s="64">
        <v>515.92000000000007</v>
      </c>
      <c r="U440" s="64">
        <v>566.1</v>
      </c>
      <c r="V440" s="64">
        <v>577.01</v>
      </c>
      <c r="W440" s="64">
        <v>611.93999999999994</v>
      </c>
      <c r="X440" s="64">
        <v>665.8</v>
      </c>
      <c r="Y440" s="64">
        <v>790.72</v>
      </c>
    </row>
    <row r="441" spans="1:25" x14ac:dyDescent="0.2">
      <c r="A441" s="36">
        <v>42576</v>
      </c>
      <c r="B441" s="64">
        <v>735.99</v>
      </c>
      <c r="C441" s="64">
        <v>766.66</v>
      </c>
      <c r="D441" s="64">
        <v>864.4</v>
      </c>
      <c r="E441" s="64">
        <v>808.41</v>
      </c>
      <c r="F441" s="64">
        <v>864.43999999999994</v>
      </c>
      <c r="G441" s="64">
        <v>791.96</v>
      </c>
      <c r="H441" s="64">
        <v>784.79</v>
      </c>
      <c r="I441" s="64">
        <v>672.07</v>
      </c>
      <c r="J441" s="64">
        <v>595.5</v>
      </c>
      <c r="K441" s="64">
        <v>543.6</v>
      </c>
      <c r="L441" s="64">
        <v>572.05999999999995</v>
      </c>
      <c r="M441" s="64">
        <v>598.88</v>
      </c>
      <c r="N441" s="64">
        <v>573.93999999999994</v>
      </c>
      <c r="O441" s="64">
        <v>606.41999999999996</v>
      </c>
      <c r="P441" s="64">
        <v>604.38</v>
      </c>
      <c r="Q441" s="64">
        <v>569.73</v>
      </c>
      <c r="R441" s="64">
        <v>585.17999999999995</v>
      </c>
      <c r="S441" s="64">
        <v>595.54999999999995</v>
      </c>
      <c r="T441" s="64">
        <v>524.9</v>
      </c>
      <c r="U441" s="64">
        <v>530.97</v>
      </c>
      <c r="V441" s="64">
        <v>563.72</v>
      </c>
      <c r="W441" s="64">
        <v>584.79999999999995</v>
      </c>
      <c r="X441" s="64">
        <v>609.39</v>
      </c>
      <c r="Y441" s="64">
        <v>727.33</v>
      </c>
    </row>
    <row r="442" spans="1:25" x14ac:dyDescent="0.2">
      <c r="A442" s="36">
        <v>42577</v>
      </c>
      <c r="B442" s="64">
        <v>845.29</v>
      </c>
      <c r="C442" s="64">
        <v>951.04</v>
      </c>
      <c r="D442" s="64">
        <v>967.21</v>
      </c>
      <c r="E442" s="64">
        <v>971.65</v>
      </c>
      <c r="F442" s="64">
        <v>921.27</v>
      </c>
      <c r="G442" s="64">
        <v>942.93</v>
      </c>
      <c r="H442" s="64">
        <v>892.97</v>
      </c>
      <c r="I442" s="64">
        <v>764.16</v>
      </c>
      <c r="J442" s="64">
        <v>691.54</v>
      </c>
      <c r="K442" s="64">
        <v>623.54</v>
      </c>
      <c r="L442" s="64">
        <v>614.20000000000005</v>
      </c>
      <c r="M442" s="64">
        <v>598.08000000000004</v>
      </c>
      <c r="N442" s="64">
        <v>587.04</v>
      </c>
      <c r="O442" s="64">
        <v>592.16</v>
      </c>
      <c r="P442" s="64">
        <v>620.62</v>
      </c>
      <c r="Q442" s="64">
        <v>589.16999999999996</v>
      </c>
      <c r="R442" s="64">
        <v>586.59</v>
      </c>
      <c r="S442" s="64">
        <v>624.22</v>
      </c>
      <c r="T442" s="64">
        <v>602.76</v>
      </c>
      <c r="U442" s="64">
        <v>626.36</v>
      </c>
      <c r="V442" s="64">
        <v>705.34</v>
      </c>
      <c r="W442" s="64">
        <v>754.43</v>
      </c>
      <c r="X442" s="64">
        <v>776.92</v>
      </c>
      <c r="Y442" s="64">
        <v>803.53</v>
      </c>
    </row>
    <row r="443" spans="1:25" x14ac:dyDescent="0.2">
      <c r="A443" s="36">
        <v>42578</v>
      </c>
      <c r="B443" s="64">
        <v>770.73</v>
      </c>
      <c r="C443" s="64">
        <v>868.11</v>
      </c>
      <c r="D443" s="64">
        <v>884.08</v>
      </c>
      <c r="E443" s="64">
        <v>831.86</v>
      </c>
      <c r="F443" s="64">
        <v>815.86</v>
      </c>
      <c r="G443" s="64">
        <v>852.57</v>
      </c>
      <c r="H443" s="64">
        <v>844.05</v>
      </c>
      <c r="I443" s="64">
        <v>790.38</v>
      </c>
      <c r="J443" s="64">
        <v>686.49</v>
      </c>
      <c r="K443" s="64">
        <v>738.25</v>
      </c>
      <c r="L443" s="64">
        <v>684.62</v>
      </c>
      <c r="M443" s="64">
        <v>714.47</v>
      </c>
      <c r="N443" s="64">
        <v>648.29999999999995</v>
      </c>
      <c r="O443" s="64">
        <v>675.87</v>
      </c>
      <c r="P443" s="64">
        <v>675.59</v>
      </c>
      <c r="Q443" s="64">
        <v>652.88</v>
      </c>
      <c r="R443" s="64">
        <v>656.35</v>
      </c>
      <c r="S443" s="64">
        <v>639.34</v>
      </c>
      <c r="T443" s="64">
        <v>617.21</v>
      </c>
      <c r="U443" s="64">
        <v>653.93999999999994</v>
      </c>
      <c r="V443" s="64">
        <v>697.91</v>
      </c>
      <c r="W443" s="64">
        <v>697.62</v>
      </c>
      <c r="X443" s="64">
        <v>727.03</v>
      </c>
      <c r="Y443" s="64">
        <v>769.61</v>
      </c>
    </row>
    <row r="444" spans="1:25" x14ac:dyDescent="0.2">
      <c r="A444" s="36">
        <v>42579</v>
      </c>
      <c r="B444" s="64">
        <v>741.06</v>
      </c>
      <c r="C444" s="64">
        <v>876.43</v>
      </c>
      <c r="D444" s="64">
        <v>956.97</v>
      </c>
      <c r="E444" s="64">
        <v>911.32</v>
      </c>
      <c r="F444" s="64">
        <v>899.34</v>
      </c>
      <c r="G444" s="64">
        <v>897.48</v>
      </c>
      <c r="H444" s="64">
        <v>827.88</v>
      </c>
      <c r="I444" s="64">
        <v>794.59</v>
      </c>
      <c r="J444" s="64">
        <v>715.72</v>
      </c>
      <c r="K444" s="64">
        <v>798.56</v>
      </c>
      <c r="L444" s="64">
        <v>800.93999999999994</v>
      </c>
      <c r="M444" s="64">
        <v>818.15</v>
      </c>
      <c r="N444" s="64">
        <v>781.89</v>
      </c>
      <c r="O444" s="64">
        <v>703.93999999999994</v>
      </c>
      <c r="P444" s="64">
        <v>683.04</v>
      </c>
      <c r="Q444" s="64">
        <v>691.63</v>
      </c>
      <c r="R444" s="64">
        <v>704.33</v>
      </c>
      <c r="S444" s="64">
        <v>683.54</v>
      </c>
      <c r="T444" s="64">
        <v>674.45</v>
      </c>
      <c r="U444" s="64">
        <v>700.73</v>
      </c>
      <c r="V444" s="64">
        <v>684.47</v>
      </c>
      <c r="W444" s="64">
        <v>699.79</v>
      </c>
      <c r="X444" s="64">
        <v>704.99</v>
      </c>
      <c r="Y444" s="64">
        <v>709.09</v>
      </c>
    </row>
    <row r="445" spans="1:25" x14ac:dyDescent="0.2">
      <c r="A445" s="36">
        <v>42580</v>
      </c>
      <c r="B445" s="64">
        <v>724.99</v>
      </c>
      <c r="C445" s="64">
        <v>779.81</v>
      </c>
      <c r="D445" s="64">
        <v>820.93</v>
      </c>
      <c r="E445" s="64">
        <v>820.15</v>
      </c>
      <c r="F445" s="64">
        <v>826.43</v>
      </c>
      <c r="G445" s="64">
        <v>795.63</v>
      </c>
      <c r="H445" s="64">
        <v>761.09</v>
      </c>
      <c r="I445" s="64">
        <v>680.85</v>
      </c>
      <c r="J445" s="64">
        <v>644.4</v>
      </c>
      <c r="K445" s="64">
        <v>643.29</v>
      </c>
      <c r="L445" s="64">
        <v>612.25</v>
      </c>
      <c r="M445" s="64">
        <v>588.01</v>
      </c>
      <c r="N445" s="64">
        <v>586.01</v>
      </c>
      <c r="O445" s="64">
        <v>600.18999999999994</v>
      </c>
      <c r="P445" s="64">
        <v>584.76</v>
      </c>
      <c r="Q445" s="64">
        <v>572.74</v>
      </c>
      <c r="R445" s="64">
        <v>583.33000000000004</v>
      </c>
      <c r="S445" s="64">
        <v>597.04</v>
      </c>
      <c r="T445" s="64">
        <v>609.21</v>
      </c>
      <c r="U445" s="64">
        <v>605.6</v>
      </c>
      <c r="V445" s="64">
        <v>561.96</v>
      </c>
      <c r="W445" s="64">
        <v>567.86</v>
      </c>
      <c r="X445" s="64">
        <v>575.97</v>
      </c>
      <c r="Y445" s="64">
        <v>632.53</v>
      </c>
    </row>
    <row r="446" spans="1:25" x14ac:dyDescent="0.2">
      <c r="A446" s="36">
        <v>42581</v>
      </c>
      <c r="B446" s="64">
        <v>667.55</v>
      </c>
      <c r="C446" s="64">
        <v>665.45</v>
      </c>
      <c r="D446" s="64">
        <v>726.61</v>
      </c>
      <c r="E446" s="64">
        <v>744.32</v>
      </c>
      <c r="F446" s="64">
        <v>717.28</v>
      </c>
      <c r="G446" s="64">
        <v>748.1</v>
      </c>
      <c r="H446" s="64">
        <v>692.47</v>
      </c>
      <c r="I446" s="64">
        <v>649.86</v>
      </c>
      <c r="J446" s="64">
        <v>551.03</v>
      </c>
      <c r="K446" s="64">
        <v>513.55000000000007</v>
      </c>
      <c r="L446" s="64">
        <v>517.32000000000005</v>
      </c>
      <c r="M446" s="64">
        <v>516.35</v>
      </c>
      <c r="N446" s="64">
        <v>526.5</v>
      </c>
      <c r="O446" s="64">
        <v>536.17000000000007</v>
      </c>
      <c r="P446" s="64">
        <v>496.68</v>
      </c>
      <c r="Q446" s="64">
        <v>520.13</v>
      </c>
      <c r="R446" s="64">
        <v>529.86</v>
      </c>
      <c r="S446" s="64">
        <v>544.66</v>
      </c>
      <c r="T446" s="64">
        <v>541.37</v>
      </c>
      <c r="U446" s="64">
        <v>545.70000000000005</v>
      </c>
      <c r="V446" s="64">
        <v>543.62</v>
      </c>
      <c r="W446" s="64">
        <v>561.07000000000005</v>
      </c>
      <c r="X446" s="64">
        <v>575.67999999999995</v>
      </c>
      <c r="Y446" s="64">
        <v>637.92999999999995</v>
      </c>
    </row>
    <row r="447" spans="1:25" x14ac:dyDescent="0.2">
      <c r="A447" s="36">
        <v>42582</v>
      </c>
      <c r="B447" s="64">
        <v>682.16</v>
      </c>
      <c r="C447" s="64">
        <v>720.37</v>
      </c>
      <c r="D447" s="64">
        <v>774.29</v>
      </c>
      <c r="E447" s="64">
        <v>750.35</v>
      </c>
      <c r="F447" s="64">
        <v>765.18999999999994</v>
      </c>
      <c r="G447" s="64">
        <v>754.16</v>
      </c>
      <c r="H447" s="64">
        <v>711.88</v>
      </c>
      <c r="I447" s="64">
        <v>700.7</v>
      </c>
      <c r="J447" s="64">
        <v>585.02</v>
      </c>
      <c r="K447" s="64">
        <v>484.29</v>
      </c>
      <c r="L447" s="64">
        <v>466.51</v>
      </c>
      <c r="M447" s="64">
        <v>489.01</v>
      </c>
      <c r="N447" s="64">
        <v>504.46</v>
      </c>
      <c r="O447" s="64">
        <v>484.02</v>
      </c>
      <c r="P447" s="64">
        <v>467.83</v>
      </c>
      <c r="Q447" s="64">
        <v>468.58</v>
      </c>
      <c r="R447" s="64">
        <v>465.94</v>
      </c>
      <c r="S447" s="64">
        <v>459.13</v>
      </c>
      <c r="T447" s="64">
        <v>475.77</v>
      </c>
      <c r="U447" s="64">
        <v>500.04</v>
      </c>
      <c r="V447" s="64">
        <v>535.05000000000007</v>
      </c>
      <c r="W447" s="64">
        <v>561.58000000000004</v>
      </c>
      <c r="X447" s="64">
        <v>562.04999999999995</v>
      </c>
      <c r="Y447" s="64">
        <v>618.14</v>
      </c>
    </row>
    <row r="449" spans="1:25" x14ac:dyDescent="0.2">
      <c r="A449" s="128" t="s">
        <v>63</v>
      </c>
      <c r="B449" s="145" t="s">
        <v>120</v>
      </c>
      <c r="C449" s="146"/>
      <c r="D449" s="146"/>
      <c r="E449" s="146"/>
      <c r="F449" s="146"/>
      <c r="G449" s="146"/>
      <c r="H449" s="146"/>
      <c r="I449" s="146"/>
      <c r="J449" s="146"/>
      <c r="K449" s="146"/>
      <c r="L449" s="146"/>
      <c r="M449" s="146"/>
      <c r="N449" s="146"/>
      <c r="O449" s="146"/>
      <c r="P449" s="146"/>
      <c r="Q449" s="146"/>
      <c r="R449" s="146"/>
      <c r="S449" s="146"/>
      <c r="T449" s="146"/>
      <c r="U449" s="146"/>
      <c r="V449" s="146"/>
      <c r="W449" s="146"/>
      <c r="X449" s="146"/>
      <c r="Y449" s="147"/>
    </row>
    <row r="450" spans="1:25" ht="25.5" x14ac:dyDescent="0.2">
      <c r="A450" s="129"/>
      <c r="B450" s="67" t="s">
        <v>80</v>
      </c>
      <c r="C450" s="68" t="s">
        <v>81</v>
      </c>
      <c r="D450" s="69" t="s">
        <v>82</v>
      </c>
      <c r="E450" s="68" t="s">
        <v>83</v>
      </c>
      <c r="F450" s="68" t="s">
        <v>84</v>
      </c>
      <c r="G450" s="68" t="s">
        <v>85</v>
      </c>
      <c r="H450" s="68" t="s">
        <v>86</v>
      </c>
      <c r="I450" s="68" t="s">
        <v>87</v>
      </c>
      <c r="J450" s="68" t="s">
        <v>88</v>
      </c>
      <c r="K450" s="67" t="s">
        <v>89</v>
      </c>
      <c r="L450" s="68" t="s">
        <v>90</v>
      </c>
      <c r="M450" s="70" t="s">
        <v>91</v>
      </c>
      <c r="N450" s="67" t="s">
        <v>92</v>
      </c>
      <c r="O450" s="68" t="s">
        <v>93</v>
      </c>
      <c r="P450" s="70" t="s">
        <v>94</v>
      </c>
      <c r="Q450" s="69" t="s">
        <v>95</v>
      </c>
      <c r="R450" s="68" t="s">
        <v>96</v>
      </c>
      <c r="S450" s="69" t="s">
        <v>97</v>
      </c>
      <c r="T450" s="68" t="s">
        <v>98</v>
      </c>
      <c r="U450" s="69" t="s">
        <v>99</v>
      </c>
      <c r="V450" s="68" t="s">
        <v>100</v>
      </c>
      <c r="W450" s="69" t="s">
        <v>101</v>
      </c>
      <c r="X450" s="68" t="s">
        <v>102</v>
      </c>
      <c r="Y450" s="68" t="s">
        <v>103</v>
      </c>
    </row>
    <row r="451" spans="1:25" x14ac:dyDescent="0.2">
      <c r="A451" s="36">
        <v>42552</v>
      </c>
      <c r="B451" s="64">
        <v>0</v>
      </c>
      <c r="C451" s="38">
        <v>0</v>
      </c>
      <c r="D451" s="38">
        <v>0</v>
      </c>
      <c r="E451" s="38">
        <v>0</v>
      </c>
      <c r="F451" s="38">
        <v>0</v>
      </c>
      <c r="G451" s="38">
        <v>0</v>
      </c>
      <c r="H451" s="38">
        <v>0</v>
      </c>
      <c r="I451" s="38">
        <v>0</v>
      </c>
      <c r="J451" s="38">
        <v>0</v>
      </c>
      <c r="K451" s="38">
        <v>0</v>
      </c>
      <c r="L451" s="38">
        <v>0</v>
      </c>
      <c r="M451" s="38">
        <v>0</v>
      </c>
      <c r="N451" s="38">
        <v>0</v>
      </c>
      <c r="O451" s="38">
        <v>0</v>
      </c>
      <c r="P451" s="38">
        <v>0</v>
      </c>
      <c r="Q451" s="38">
        <v>0</v>
      </c>
      <c r="R451" s="38">
        <v>0</v>
      </c>
      <c r="S451" s="38">
        <v>0</v>
      </c>
      <c r="T451" s="38">
        <v>0</v>
      </c>
      <c r="U451" s="38">
        <v>0</v>
      </c>
      <c r="V451" s="38">
        <v>0</v>
      </c>
      <c r="W451" s="38">
        <v>0</v>
      </c>
      <c r="X451" s="38">
        <v>0</v>
      </c>
      <c r="Y451" s="38">
        <v>0</v>
      </c>
    </row>
    <row r="452" spans="1:25" x14ac:dyDescent="0.2">
      <c r="A452" s="36">
        <v>42553</v>
      </c>
      <c r="B452" s="38">
        <v>0</v>
      </c>
      <c r="C452" s="38">
        <v>0</v>
      </c>
      <c r="D452" s="38">
        <v>0</v>
      </c>
      <c r="E452" s="38">
        <v>0</v>
      </c>
      <c r="F452" s="38">
        <v>0</v>
      </c>
      <c r="G452" s="38">
        <v>0</v>
      </c>
      <c r="H452" s="38">
        <v>0</v>
      </c>
      <c r="I452" s="38">
        <v>0</v>
      </c>
      <c r="J452" s="38">
        <v>0</v>
      </c>
      <c r="K452" s="38">
        <v>0</v>
      </c>
      <c r="L452" s="38">
        <v>0</v>
      </c>
      <c r="M452" s="38">
        <v>0</v>
      </c>
      <c r="N452" s="38">
        <v>0</v>
      </c>
      <c r="O452" s="38">
        <v>0</v>
      </c>
      <c r="P452" s="38">
        <v>0</v>
      </c>
      <c r="Q452" s="38">
        <v>0</v>
      </c>
      <c r="R452" s="38">
        <v>0</v>
      </c>
      <c r="S452" s="38">
        <v>0</v>
      </c>
      <c r="T452" s="38">
        <v>0</v>
      </c>
      <c r="U452" s="38">
        <v>0</v>
      </c>
      <c r="V452" s="38">
        <v>0</v>
      </c>
      <c r="W452" s="38">
        <v>0</v>
      </c>
      <c r="X452" s="38">
        <v>0</v>
      </c>
      <c r="Y452" s="38">
        <v>0</v>
      </c>
    </row>
    <row r="453" spans="1:25" x14ac:dyDescent="0.2">
      <c r="A453" s="36">
        <v>42554</v>
      </c>
      <c r="B453" s="38">
        <v>0</v>
      </c>
      <c r="C453" s="38">
        <v>0</v>
      </c>
      <c r="D453" s="38">
        <v>0</v>
      </c>
      <c r="E453" s="38">
        <v>0</v>
      </c>
      <c r="F453" s="38">
        <v>0</v>
      </c>
      <c r="G453" s="38">
        <v>0</v>
      </c>
      <c r="H453" s="38">
        <v>0</v>
      </c>
      <c r="I453" s="38">
        <v>0</v>
      </c>
      <c r="J453" s="38">
        <v>0</v>
      </c>
      <c r="K453" s="38">
        <v>0</v>
      </c>
      <c r="L453" s="38">
        <v>0</v>
      </c>
      <c r="M453" s="38">
        <v>0</v>
      </c>
      <c r="N453" s="38">
        <v>0</v>
      </c>
      <c r="O453" s="38">
        <v>0</v>
      </c>
      <c r="P453" s="38">
        <v>0</v>
      </c>
      <c r="Q453" s="38">
        <v>0</v>
      </c>
      <c r="R453" s="38">
        <v>0</v>
      </c>
      <c r="S453" s="38">
        <v>0</v>
      </c>
      <c r="T453" s="38">
        <v>0</v>
      </c>
      <c r="U453" s="38">
        <v>0</v>
      </c>
      <c r="V453" s="38">
        <v>0</v>
      </c>
      <c r="W453" s="38">
        <v>0</v>
      </c>
      <c r="X453" s="38">
        <v>0</v>
      </c>
      <c r="Y453" s="38">
        <v>0</v>
      </c>
    </row>
    <row r="454" spans="1:25" x14ac:dyDescent="0.2">
      <c r="A454" s="36">
        <v>42555</v>
      </c>
      <c r="B454" s="38">
        <v>0</v>
      </c>
      <c r="C454" s="38">
        <v>0</v>
      </c>
      <c r="D454" s="38">
        <v>0</v>
      </c>
      <c r="E454" s="38">
        <v>0</v>
      </c>
      <c r="F454" s="38">
        <v>0</v>
      </c>
      <c r="G454" s="38">
        <v>0</v>
      </c>
      <c r="H454" s="38">
        <v>0</v>
      </c>
      <c r="I454" s="38">
        <v>0</v>
      </c>
      <c r="J454" s="38">
        <v>0</v>
      </c>
      <c r="K454" s="38">
        <v>0</v>
      </c>
      <c r="L454" s="38">
        <v>0</v>
      </c>
      <c r="M454" s="38">
        <v>0</v>
      </c>
      <c r="N454" s="38">
        <v>0</v>
      </c>
      <c r="O454" s="38">
        <v>0</v>
      </c>
      <c r="P454" s="38">
        <v>0</v>
      </c>
      <c r="Q454" s="38">
        <v>0</v>
      </c>
      <c r="R454" s="38">
        <v>0</v>
      </c>
      <c r="S454" s="38">
        <v>0</v>
      </c>
      <c r="T454" s="38">
        <v>0</v>
      </c>
      <c r="U454" s="38">
        <v>0</v>
      </c>
      <c r="V454" s="38">
        <v>0</v>
      </c>
      <c r="W454" s="38">
        <v>0</v>
      </c>
      <c r="X454" s="38">
        <v>0</v>
      </c>
      <c r="Y454" s="38">
        <v>0</v>
      </c>
    </row>
    <row r="455" spans="1:25" x14ac:dyDescent="0.2">
      <c r="A455" s="36">
        <v>42556</v>
      </c>
      <c r="B455" s="38">
        <v>0</v>
      </c>
      <c r="C455" s="38">
        <v>0</v>
      </c>
      <c r="D455" s="38">
        <v>0</v>
      </c>
      <c r="E455" s="38">
        <v>0</v>
      </c>
      <c r="F455" s="38">
        <v>0</v>
      </c>
      <c r="G455" s="38">
        <v>0</v>
      </c>
      <c r="H455" s="38">
        <v>0</v>
      </c>
      <c r="I455" s="38">
        <v>0</v>
      </c>
      <c r="J455" s="38">
        <v>0</v>
      </c>
      <c r="K455" s="38">
        <v>0</v>
      </c>
      <c r="L455" s="38">
        <v>0</v>
      </c>
      <c r="M455" s="38">
        <v>0</v>
      </c>
      <c r="N455" s="38">
        <v>0</v>
      </c>
      <c r="O455" s="38">
        <v>0</v>
      </c>
      <c r="P455" s="38">
        <v>0</v>
      </c>
      <c r="Q455" s="38">
        <v>0</v>
      </c>
      <c r="R455" s="38">
        <v>0</v>
      </c>
      <c r="S455" s="38">
        <v>0</v>
      </c>
      <c r="T455" s="38">
        <v>0</v>
      </c>
      <c r="U455" s="38">
        <v>0</v>
      </c>
      <c r="V455" s="38">
        <v>0</v>
      </c>
      <c r="W455" s="38">
        <v>0</v>
      </c>
      <c r="X455" s="38">
        <v>0</v>
      </c>
      <c r="Y455" s="38">
        <v>0</v>
      </c>
    </row>
    <row r="456" spans="1:25" x14ac:dyDescent="0.2">
      <c r="A456" s="36">
        <v>42557</v>
      </c>
      <c r="B456" s="38">
        <v>0</v>
      </c>
      <c r="C456" s="38">
        <v>0</v>
      </c>
      <c r="D456" s="38">
        <v>0</v>
      </c>
      <c r="E456" s="38">
        <v>0</v>
      </c>
      <c r="F456" s="38">
        <v>0</v>
      </c>
      <c r="G456" s="38">
        <v>0</v>
      </c>
      <c r="H456" s="38">
        <v>0</v>
      </c>
      <c r="I456" s="38">
        <v>0</v>
      </c>
      <c r="J456" s="38">
        <v>0</v>
      </c>
      <c r="K456" s="38">
        <v>0</v>
      </c>
      <c r="L456" s="38">
        <v>0</v>
      </c>
      <c r="M456" s="38">
        <v>0</v>
      </c>
      <c r="N456" s="38">
        <v>0</v>
      </c>
      <c r="O456" s="38">
        <v>0</v>
      </c>
      <c r="P456" s="38">
        <v>0</v>
      </c>
      <c r="Q456" s="38">
        <v>0</v>
      </c>
      <c r="R456" s="38">
        <v>0</v>
      </c>
      <c r="S456" s="38">
        <v>0</v>
      </c>
      <c r="T456" s="38">
        <v>0</v>
      </c>
      <c r="U456" s="38">
        <v>0</v>
      </c>
      <c r="V456" s="38">
        <v>0</v>
      </c>
      <c r="W456" s="38">
        <v>0</v>
      </c>
      <c r="X456" s="38">
        <v>0</v>
      </c>
      <c r="Y456" s="38">
        <v>0</v>
      </c>
    </row>
    <row r="457" spans="1:25" x14ac:dyDescent="0.2">
      <c r="A457" s="36">
        <v>42558</v>
      </c>
      <c r="B457" s="38">
        <v>0</v>
      </c>
      <c r="C457" s="38">
        <v>0</v>
      </c>
      <c r="D457" s="38">
        <v>0</v>
      </c>
      <c r="E457" s="38">
        <v>0</v>
      </c>
      <c r="F457" s="38">
        <v>0</v>
      </c>
      <c r="G457" s="38">
        <v>0</v>
      </c>
      <c r="H457" s="38">
        <v>0</v>
      </c>
      <c r="I457" s="38">
        <v>0</v>
      </c>
      <c r="J457" s="38">
        <v>0</v>
      </c>
      <c r="K457" s="38">
        <v>0</v>
      </c>
      <c r="L457" s="38">
        <v>0</v>
      </c>
      <c r="M457" s="38">
        <v>0</v>
      </c>
      <c r="N457" s="38">
        <v>0</v>
      </c>
      <c r="O457" s="38">
        <v>0</v>
      </c>
      <c r="P457" s="38">
        <v>0</v>
      </c>
      <c r="Q457" s="38">
        <v>0</v>
      </c>
      <c r="R457" s="38">
        <v>0</v>
      </c>
      <c r="S457" s="38">
        <v>0</v>
      </c>
      <c r="T457" s="38">
        <v>0</v>
      </c>
      <c r="U457" s="38">
        <v>0</v>
      </c>
      <c r="V457" s="38">
        <v>0</v>
      </c>
      <c r="W457" s="38">
        <v>0</v>
      </c>
      <c r="X457" s="38">
        <v>0</v>
      </c>
      <c r="Y457" s="38">
        <v>0</v>
      </c>
    </row>
    <row r="458" spans="1:25" x14ac:dyDescent="0.2">
      <c r="A458" s="36">
        <v>42559</v>
      </c>
      <c r="B458" s="38">
        <v>0</v>
      </c>
      <c r="C458" s="38">
        <v>0</v>
      </c>
      <c r="D458" s="38">
        <v>0</v>
      </c>
      <c r="E458" s="38">
        <v>0</v>
      </c>
      <c r="F458" s="38">
        <v>0</v>
      </c>
      <c r="G458" s="38">
        <v>0</v>
      </c>
      <c r="H458" s="38">
        <v>0</v>
      </c>
      <c r="I458" s="38">
        <v>0</v>
      </c>
      <c r="J458" s="38">
        <v>0</v>
      </c>
      <c r="K458" s="38">
        <v>0</v>
      </c>
      <c r="L458" s="38">
        <v>0</v>
      </c>
      <c r="M458" s="38">
        <v>0</v>
      </c>
      <c r="N458" s="38">
        <v>0</v>
      </c>
      <c r="O458" s="38">
        <v>0</v>
      </c>
      <c r="P458" s="38">
        <v>0</v>
      </c>
      <c r="Q458" s="38">
        <v>0</v>
      </c>
      <c r="R458" s="38">
        <v>0</v>
      </c>
      <c r="S458" s="38">
        <v>0</v>
      </c>
      <c r="T458" s="38">
        <v>0</v>
      </c>
      <c r="U458" s="38">
        <v>0</v>
      </c>
      <c r="V458" s="38">
        <v>0</v>
      </c>
      <c r="W458" s="38">
        <v>0</v>
      </c>
      <c r="X458" s="38">
        <v>0</v>
      </c>
      <c r="Y458" s="38">
        <v>0</v>
      </c>
    </row>
    <row r="459" spans="1:25" x14ac:dyDescent="0.2">
      <c r="A459" s="36">
        <v>42560</v>
      </c>
      <c r="B459" s="38">
        <v>0</v>
      </c>
      <c r="C459" s="38">
        <v>0</v>
      </c>
      <c r="D459" s="38">
        <v>0</v>
      </c>
      <c r="E459" s="38">
        <v>0</v>
      </c>
      <c r="F459" s="38">
        <v>0</v>
      </c>
      <c r="G459" s="38">
        <v>0</v>
      </c>
      <c r="H459" s="38">
        <v>0</v>
      </c>
      <c r="I459" s="38">
        <v>0</v>
      </c>
      <c r="J459" s="38">
        <v>0</v>
      </c>
      <c r="K459" s="38">
        <v>0</v>
      </c>
      <c r="L459" s="38">
        <v>0</v>
      </c>
      <c r="M459" s="38">
        <v>0</v>
      </c>
      <c r="N459" s="38">
        <v>0</v>
      </c>
      <c r="O459" s="38">
        <v>0</v>
      </c>
      <c r="P459" s="38">
        <v>0</v>
      </c>
      <c r="Q459" s="38">
        <v>0</v>
      </c>
      <c r="R459" s="38">
        <v>0</v>
      </c>
      <c r="S459" s="38">
        <v>0</v>
      </c>
      <c r="T459" s="38">
        <v>0</v>
      </c>
      <c r="U459" s="38">
        <v>0</v>
      </c>
      <c r="V459" s="38">
        <v>0</v>
      </c>
      <c r="W459" s="38">
        <v>0</v>
      </c>
      <c r="X459" s="38">
        <v>0</v>
      </c>
      <c r="Y459" s="38">
        <v>0</v>
      </c>
    </row>
    <row r="460" spans="1:25" x14ac:dyDescent="0.2">
      <c r="A460" s="36">
        <v>42561</v>
      </c>
      <c r="B460" s="38">
        <v>0</v>
      </c>
      <c r="C460" s="38">
        <v>0</v>
      </c>
      <c r="D460" s="38">
        <v>0</v>
      </c>
      <c r="E460" s="38">
        <v>0</v>
      </c>
      <c r="F460" s="38">
        <v>0</v>
      </c>
      <c r="G460" s="38">
        <v>0</v>
      </c>
      <c r="H460" s="38">
        <v>0</v>
      </c>
      <c r="I460" s="38">
        <v>0</v>
      </c>
      <c r="J460" s="38">
        <v>0</v>
      </c>
      <c r="K460" s="38">
        <v>0</v>
      </c>
      <c r="L460" s="38">
        <v>0</v>
      </c>
      <c r="M460" s="38">
        <v>0</v>
      </c>
      <c r="N460" s="38">
        <v>0</v>
      </c>
      <c r="O460" s="38">
        <v>0</v>
      </c>
      <c r="P460" s="38">
        <v>0</v>
      </c>
      <c r="Q460" s="38">
        <v>0</v>
      </c>
      <c r="R460" s="38">
        <v>0</v>
      </c>
      <c r="S460" s="38">
        <v>0</v>
      </c>
      <c r="T460" s="38">
        <v>0</v>
      </c>
      <c r="U460" s="38">
        <v>0</v>
      </c>
      <c r="V460" s="38">
        <v>0</v>
      </c>
      <c r="W460" s="38">
        <v>0</v>
      </c>
      <c r="X460" s="38">
        <v>0</v>
      </c>
      <c r="Y460" s="38">
        <v>0</v>
      </c>
    </row>
    <row r="461" spans="1:25" x14ac:dyDescent="0.2">
      <c r="A461" s="36">
        <v>42562</v>
      </c>
      <c r="B461" s="38">
        <v>0</v>
      </c>
      <c r="C461" s="38">
        <v>0</v>
      </c>
      <c r="D461" s="38">
        <v>0</v>
      </c>
      <c r="E461" s="38">
        <v>0</v>
      </c>
      <c r="F461" s="38">
        <v>0</v>
      </c>
      <c r="G461" s="38">
        <v>0</v>
      </c>
      <c r="H461" s="38">
        <v>0</v>
      </c>
      <c r="I461" s="38">
        <v>0</v>
      </c>
      <c r="J461" s="38">
        <v>0</v>
      </c>
      <c r="K461" s="38">
        <v>0</v>
      </c>
      <c r="L461" s="38">
        <v>0</v>
      </c>
      <c r="M461" s="38">
        <v>0</v>
      </c>
      <c r="N461" s="38">
        <v>0</v>
      </c>
      <c r="O461" s="38">
        <v>0</v>
      </c>
      <c r="P461" s="38">
        <v>0</v>
      </c>
      <c r="Q461" s="38">
        <v>0</v>
      </c>
      <c r="R461" s="38">
        <v>0</v>
      </c>
      <c r="S461" s="38">
        <v>0</v>
      </c>
      <c r="T461" s="38">
        <v>0</v>
      </c>
      <c r="U461" s="38">
        <v>0</v>
      </c>
      <c r="V461" s="38">
        <v>0</v>
      </c>
      <c r="W461" s="38">
        <v>0</v>
      </c>
      <c r="X461" s="38">
        <v>0</v>
      </c>
      <c r="Y461" s="38">
        <v>0</v>
      </c>
    </row>
    <row r="462" spans="1:25" x14ac:dyDescent="0.2">
      <c r="A462" s="36">
        <v>42563</v>
      </c>
      <c r="B462" s="38">
        <v>0</v>
      </c>
      <c r="C462" s="38">
        <v>0</v>
      </c>
      <c r="D462" s="38">
        <v>0</v>
      </c>
      <c r="E462" s="38">
        <v>0</v>
      </c>
      <c r="F462" s="38">
        <v>0</v>
      </c>
      <c r="G462" s="38">
        <v>0</v>
      </c>
      <c r="H462" s="38">
        <v>0</v>
      </c>
      <c r="I462" s="38">
        <v>0</v>
      </c>
      <c r="J462" s="38">
        <v>0</v>
      </c>
      <c r="K462" s="38">
        <v>0</v>
      </c>
      <c r="L462" s="38">
        <v>0</v>
      </c>
      <c r="M462" s="38">
        <v>0</v>
      </c>
      <c r="N462" s="38">
        <v>0</v>
      </c>
      <c r="O462" s="38">
        <v>0</v>
      </c>
      <c r="P462" s="38">
        <v>0</v>
      </c>
      <c r="Q462" s="38">
        <v>0</v>
      </c>
      <c r="R462" s="38">
        <v>0</v>
      </c>
      <c r="S462" s="38">
        <v>0</v>
      </c>
      <c r="T462" s="38">
        <v>0</v>
      </c>
      <c r="U462" s="38">
        <v>0</v>
      </c>
      <c r="V462" s="38">
        <v>0</v>
      </c>
      <c r="W462" s="38">
        <v>0</v>
      </c>
      <c r="X462" s="38">
        <v>0</v>
      </c>
      <c r="Y462" s="38">
        <v>0</v>
      </c>
    </row>
    <row r="463" spans="1:25" x14ac:dyDescent="0.2">
      <c r="A463" s="36">
        <v>42564</v>
      </c>
      <c r="B463" s="38">
        <v>0</v>
      </c>
      <c r="C463" s="38">
        <v>0</v>
      </c>
      <c r="D463" s="38">
        <v>0</v>
      </c>
      <c r="E463" s="38">
        <v>0</v>
      </c>
      <c r="F463" s="38">
        <v>0</v>
      </c>
      <c r="G463" s="38">
        <v>0</v>
      </c>
      <c r="H463" s="38">
        <v>0</v>
      </c>
      <c r="I463" s="38">
        <v>0</v>
      </c>
      <c r="J463" s="38">
        <v>0</v>
      </c>
      <c r="K463" s="38">
        <v>0</v>
      </c>
      <c r="L463" s="38">
        <v>0</v>
      </c>
      <c r="M463" s="38">
        <v>0</v>
      </c>
      <c r="N463" s="38">
        <v>0</v>
      </c>
      <c r="O463" s="38">
        <v>0</v>
      </c>
      <c r="P463" s="38">
        <v>0</v>
      </c>
      <c r="Q463" s="38">
        <v>0</v>
      </c>
      <c r="R463" s="38">
        <v>0</v>
      </c>
      <c r="S463" s="38">
        <v>0</v>
      </c>
      <c r="T463" s="38">
        <v>0</v>
      </c>
      <c r="U463" s="38">
        <v>0</v>
      </c>
      <c r="V463" s="38">
        <v>0</v>
      </c>
      <c r="W463" s="38">
        <v>0</v>
      </c>
      <c r="X463" s="38">
        <v>0</v>
      </c>
      <c r="Y463" s="38">
        <v>0</v>
      </c>
    </row>
    <row r="464" spans="1:25" x14ac:dyDescent="0.2">
      <c r="A464" s="36">
        <v>42565</v>
      </c>
      <c r="B464" s="38">
        <v>0</v>
      </c>
      <c r="C464" s="38">
        <v>0</v>
      </c>
      <c r="D464" s="38">
        <v>0</v>
      </c>
      <c r="E464" s="38">
        <v>0</v>
      </c>
      <c r="F464" s="38">
        <v>0</v>
      </c>
      <c r="G464" s="38">
        <v>0</v>
      </c>
      <c r="H464" s="38">
        <v>0</v>
      </c>
      <c r="I464" s="38">
        <v>0</v>
      </c>
      <c r="J464" s="38">
        <v>0</v>
      </c>
      <c r="K464" s="38">
        <v>0</v>
      </c>
      <c r="L464" s="38">
        <v>0</v>
      </c>
      <c r="M464" s="38">
        <v>0</v>
      </c>
      <c r="N464" s="38">
        <v>0</v>
      </c>
      <c r="O464" s="38">
        <v>0</v>
      </c>
      <c r="P464" s="38">
        <v>0</v>
      </c>
      <c r="Q464" s="38">
        <v>0</v>
      </c>
      <c r="R464" s="38">
        <v>0</v>
      </c>
      <c r="S464" s="38">
        <v>0</v>
      </c>
      <c r="T464" s="38">
        <v>0</v>
      </c>
      <c r="U464" s="38">
        <v>0</v>
      </c>
      <c r="V464" s="38">
        <v>0</v>
      </c>
      <c r="W464" s="38">
        <v>0</v>
      </c>
      <c r="X464" s="38">
        <v>0</v>
      </c>
      <c r="Y464" s="38">
        <v>0</v>
      </c>
    </row>
    <row r="465" spans="1:25" x14ac:dyDescent="0.2">
      <c r="A465" s="36">
        <v>42566</v>
      </c>
      <c r="B465" s="38">
        <v>0</v>
      </c>
      <c r="C465" s="38">
        <v>0</v>
      </c>
      <c r="D465" s="38">
        <v>0</v>
      </c>
      <c r="E465" s="38">
        <v>0</v>
      </c>
      <c r="F465" s="38">
        <v>0</v>
      </c>
      <c r="G465" s="38">
        <v>0</v>
      </c>
      <c r="H465" s="38">
        <v>0</v>
      </c>
      <c r="I465" s="38">
        <v>0</v>
      </c>
      <c r="J465" s="38">
        <v>0</v>
      </c>
      <c r="K465" s="38">
        <v>0</v>
      </c>
      <c r="L465" s="38">
        <v>0</v>
      </c>
      <c r="M465" s="38">
        <v>0</v>
      </c>
      <c r="N465" s="38">
        <v>0</v>
      </c>
      <c r="O465" s="38">
        <v>0</v>
      </c>
      <c r="P465" s="38">
        <v>0</v>
      </c>
      <c r="Q465" s="38">
        <v>0</v>
      </c>
      <c r="R465" s="38">
        <v>0</v>
      </c>
      <c r="S465" s="38">
        <v>0</v>
      </c>
      <c r="T465" s="38">
        <v>0</v>
      </c>
      <c r="U465" s="38">
        <v>0</v>
      </c>
      <c r="V465" s="38">
        <v>0</v>
      </c>
      <c r="W465" s="38">
        <v>0</v>
      </c>
      <c r="X465" s="38">
        <v>0</v>
      </c>
      <c r="Y465" s="38">
        <v>0</v>
      </c>
    </row>
    <row r="466" spans="1:25" x14ac:dyDescent="0.2">
      <c r="A466" s="36">
        <v>42567</v>
      </c>
      <c r="B466" s="38">
        <v>0</v>
      </c>
      <c r="C466" s="38">
        <v>0</v>
      </c>
      <c r="D466" s="38">
        <v>0</v>
      </c>
      <c r="E466" s="38">
        <v>0</v>
      </c>
      <c r="F466" s="38">
        <v>0</v>
      </c>
      <c r="G466" s="38">
        <v>0</v>
      </c>
      <c r="H466" s="38">
        <v>0</v>
      </c>
      <c r="I466" s="38">
        <v>0</v>
      </c>
      <c r="J466" s="38">
        <v>0</v>
      </c>
      <c r="K466" s="38">
        <v>0</v>
      </c>
      <c r="L466" s="38">
        <v>0</v>
      </c>
      <c r="M466" s="38">
        <v>0</v>
      </c>
      <c r="N466" s="38">
        <v>0</v>
      </c>
      <c r="O466" s="38">
        <v>0</v>
      </c>
      <c r="P466" s="38">
        <v>0</v>
      </c>
      <c r="Q466" s="38">
        <v>0</v>
      </c>
      <c r="R466" s="38">
        <v>0</v>
      </c>
      <c r="S466" s="38">
        <v>0</v>
      </c>
      <c r="T466" s="38">
        <v>0</v>
      </c>
      <c r="U466" s="38">
        <v>0</v>
      </c>
      <c r="V466" s="38">
        <v>0</v>
      </c>
      <c r="W466" s="38">
        <v>0</v>
      </c>
      <c r="X466" s="38">
        <v>0</v>
      </c>
      <c r="Y466" s="38">
        <v>0</v>
      </c>
    </row>
    <row r="467" spans="1:25" x14ac:dyDescent="0.2">
      <c r="A467" s="36">
        <v>42568</v>
      </c>
      <c r="B467" s="38">
        <v>0</v>
      </c>
      <c r="C467" s="38">
        <v>0</v>
      </c>
      <c r="D467" s="38">
        <v>0</v>
      </c>
      <c r="E467" s="38">
        <v>0</v>
      </c>
      <c r="F467" s="38">
        <v>0</v>
      </c>
      <c r="G467" s="38">
        <v>0</v>
      </c>
      <c r="H467" s="38">
        <v>0</v>
      </c>
      <c r="I467" s="38">
        <v>0</v>
      </c>
      <c r="J467" s="38">
        <v>0</v>
      </c>
      <c r="K467" s="38">
        <v>0</v>
      </c>
      <c r="L467" s="38">
        <v>0</v>
      </c>
      <c r="M467" s="38">
        <v>0</v>
      </c>
      <c r="N467" s="38">
        <v>0</v>
      </c>
      <c r="O467" s="38">
        <v>0</v>
      </c>
      <c r="P467" s="38">
        <v>0</v>
      </c>
      <c r="Q467" s="38">
        <v>0</v>
      </c>
      <c r="R467" s="38">
        <v>0</v>
      </c>
      <c r="S467" s="38">
        <v>0</v>
      </c>
      <c r="T467" s="38">
        <v>0</v>
      </c>
      <c r="U467" s="38">
        <v>0</v>
      </c>
      <c r="V467" s="38">
        <v>0</v>
      </c>
      <c r="W467" s="38">
        <v>0</v>
      </c>
      <c r="X467" s="38">
        <v>0</v>
      </c>
      <c r="Y467" s="38">
        <v>0</v>
      </c>
    </row>
    <row r="468" spans="1:25" x14ac:dyDescent="0.2">
      <c r="A468" s="36">
        <v>42569</v>
      </c>
      <c r="B468" s="38">
        <v>0</v>
      </c>
      <c r="C468" s="38">
        <v>0</v>
      </c>
      <c r="D468" s="38">
        <v>0</v>
      </c>
      <c r="E468" s="38">
        <v>0</v>
      </c>
      <c r="F468" s="38">
        <v>0</v>
      </c>
      <c r="G468" s="38">
        <v>0</v>
      </c>
      <c r="H468" s="38">
        <v>0</v>
      </c>
      <c r="I468" s="38">
        <v>0</v>
      </c>
      <c r="J468" s="38">
        <v>0</v>
      </c>
      <c r="K468" s="38">
        <v>0</v>
      </c>
      <c r="L468" s="38">
        <v>0</v>
      </c>
      <c r="M468" s="38">
        <v>0</v>
      </c>
      <c r="N468" s="38">
        <v>0</v>
      </c>
      <c r="O468" s="38">
        <v>0</v>
      </c>
      <c r="P468" s="38">
        <v>0</v>
      </c>
      <c r="Q468" s="38">
        <v>0</v>
      </c>
      <c r="R468" s="38">
        <v>0</v>
      </c>
      <c r="S468" s="38">
        <v>0</v>
      </c>
      <c r="T468" s="38">
        <v>0</v>
      </c>
      <c r="U468" s="38">
        <v>0</v>
      </c>
      <c r="V468" s="38">
        <v>0</v>
      </c>
      <c r="W468" s="38">
        <v>0</v>
      </c>
      <c r="X468" s="38">
        <v>0</v>
      </c>
      <c r="Y468" s="38">
        <v>0</v>
      </c>
    </row>
    <row r="469" spans="1:25" x14ac:dyDescent="0.2">
      <c r="A469" s="36">
        <v>42570</v>
      </c>
      <c r="B469" s="38">
        <v>0</v>
      </c>
      <c r="C469" s="38">
        <v>0</v>
      </c>
      <c r="D469" s="38">
        <v>0</v>
      </c>
      <c r="E469" s="38">
        <v>0</v>
      </c>
      <c r="F469" s="38">
        <v>0</v>
      </c>
      <c r="G469" s="38">
        <v>0</v>
      </c>
      <c r="H469" s="38">
        <v>0</v>
      </c>
      <c r="I469" s="38">
        <v>0</v>
      </c>
      <c r="J469" s="38">
        <v>0</v>
      </c>
      <c r="K469" s="38">
        <v>0</v>
      </c>
      <c r="L469" s="38">
        <v>0</v>
      </c>
      <c r="M469" s="38">
        <v>0</v>
      </c>
      <c r="N469" s="38">
        <v>0</v>
      </c>
      <c r="O469" s="38">
        <v>0</v>
      </c>
      <c r="P469" s="38">
        <v>0</v>
      </c>
      <c r="Q469" s="38">
        <v>0</v>
      </c>
      <c r="R469" s="38">
        <v>0</v>
      </c>
      <c r="S469" s="38">
        <v>0</v>
      </c>
      <c r="T469" s="38">
        <v>0</v>
      </c>
      <c r="U469" s="38">
        <v>0</v>
      </c>
      <c r="V469" s="38">
        <v>0</v>
      </c>
      <c r="W469" s="38">
        <v>0</v>
      </c>
      <c r="X469" s="38">
        <v>0</v>
      </c>
      <c r="Y469" s="38">
        <v>0</v>
      </c>
    </row>
    <row r="470" spans="1:25" x14ac:dyDescent="0.2">
      <c r="A470" s="36">
        <v>42571</v>
      </c>
      <c r="B470" s="38">
        <v>0</v>
      </c>
      <c r="C470" s="38">
        <v>0</v>
      </c>
      <c r="D470" s="38">
        <v>0</v>
      </c>
      <c r="E470" s="38">
        <v>0</v>
      </c>
      <c r="F470" s="38">
        <v>0</v>
      </c>
      <c r="G470" s="38">
        <v>0</v>
      </c>
      <c r="H470" s="38">
        <v>0</v>
      </c>
      <c r="I470" s="38">
        <v>0</v>
      </c>
      <c r="J470" s="38">
        <v>0</v>
      </c>
      <c r="K470" s="38">
        <v>0</v>
      </c>
      <c r="L470" s="38">
        <v>0</v>
      </c>
      <c r="M470" s="38">
        <v>0</v>
      </c>
      <c r="N470" s="38">
        <v>0</v>
      </c>
      <c r="O470" s="38">
        <v>0</v>
      </c>
      <c r="P470" s="38">
        <v>0</v>
      </c>
      <c r="Q470" s="38">
        <v>0</v>
      </c>
      <c r="R470" s="38">
        <v>0</v>
      </c>
      <c r="S470" s="38">
        <v>0</v>
      </c>
      <c r="T470" s="38">
        <v>0</v>
      </c>
      <c r="U470" s="38">
        <v>0</v>
      </c>
      <c r="V470" s="38">
        <v>0</v>
      </c>
      <c r="W470" s="38">
        <v>0</v>
      </c>
      <c r="X470" s="38">
        <v>0</v>
      </c>
      <c r="Y470" s="38">
        <v>0</v>
      </c>
    </row>
    <row r="471" spans="1:25" x14ac:dyDescent="0.2">
      <c r="A471" s="36">
        <v>42572</v>
      </c>
      <c r="B471" s="38">
        <v>0</v>
      </c>
      <c r="C471" s="38">
        <v>0</v>
      </c>
      <c r="D471" s="38">
        <v>0</v>
      </c>
      <c r="E471" s="38">
        <v>0</v>
      </c>
      <c r="F471" s="38">
        <v>0</v>
      </c>
      <c r="G471" s="38">
        <v>0</v>
      </c>
      <c r="H471" s="38">
        <v>0</v>
      </c>
      <c r="I471" s="38">
        <v>0</v>
      </c>
      <c r="J471" s="38">
        <v>0</v>
      </c>
      <c r="K471" s="38">
        <v>0</v>
      </c>
      <c r="L471" s="38">
        <v>0</v>
      </c>
      <c r="M471" s="38">
        <v>0</v>
      </c>
      <c r="N471" s="38">
        <v>0</v>
      </c>
      <c r="O471" s="38">
        <v>0</v>
      </c>
      <c r="P471" s="38">
        <v>0</v>
      </c>
      <c r="Q471" s="38">
        <v>0</v>
      </c>
      <c r="R471" s="38">
        <v>0</v>
      </c>
      <c r="S471" s="38">
        <v>0</v>
      </c>
      <c r="T471" s="38">
        <v>0</v>
      </c>
      <c r="U471" s="38">
        <v>0</v>
      </c>
      <c r="V471" s="38">
        <v>0</v>
      </c>
      <c r="W471" s="38">
        <v>0</v>
      </c>
      <c r="X471" s="38">
        <v>0</v>
      </c>
      <c r="Y471" s="38">
        <v>0</v>
      </c>
    </row>
    <row r="472" spans="1:25" x14ac:dyDescent="0.2">
      <c r="A472" s="36">
        <v>42573</v>
      </c>
      <c r="B472" s="38">
        <v>0</v>
      </c>
      <c r="C472" s="38">
        <v>0</v>
      </c>
      <c r="D472" s="38">
        <v>0</v>
      </c>
      <c r="E472" s="38">
        <v>0</v>
      </c>
      <c r="F472" s="38">
        <v>0</v>
      </c>
      <c r="G472" s="38">
        <v>0</v>
      </c>
      <c r="H472" s="38">
        <v>0</v>
      </c>
      <c r="I472" s="38">
        <v>0</v>
      </c>
      <c r="J472" s="38">
        <v>0</v>
      </c>
      <c r="K472" s="38">
        <v>0</v>
      </c>
      <c r="L472" s="38">
        <v>0</v>
      </c>
      <c r="M472" s="38">
        <v>0</v>
      </c>
      <c r="N472" s="38">
        <v>0</v>
      </c>
      <c r="O472" s="38">
        <v>0</v>
      </c>
      <c r="P472" s="38">
        <v>0</v>
      </c>
      <c r="Q472" s="38">
        <v>0</v>
      </c>
      <c r="R472" s="38">
        <v>0</v>
      </c>
      <c r="S472" s="38">
        <v>0</v>
      </c>
      <c r="T472" s="38">
        <v>0</v>
      </c>
      <c r="U472" s="38">
        <v>0</v>
      </c>
      <c r="V472" s="38">
        <v>0</v>
      </c>
      <c r="W472" s="38">
        <v>0</v>
      </c>
      <c r="X472" s="38">
        <v>0</v>
      </c>
      <c r="Y472" s="38">
        <v>0</v>
      </c>
    </row>
    <row r="473" spans="1:25" x14ac:dyDescent="0.2">
      <c r="A473" s="36">
        <v>42574</v>
      </c>
      <c r="B473" s="38">
        <v>0</v>
      </c>
      <c r="C473" s="38">
        <v>0</v>
      </c>
      <c r="D473" s="38">
        <v>0</v>
      </c>
      <c r="E473" s="38">
        <v>0</v>
      </c>
      <c r="F473" s="38">
        <v>0</v>
      </c>
      <c r="G473" s="38">
        <v>0</v>
      </c>
      <c r="H473" s="38">
        <v>0</v>
      </c>
      <c r="I473" s="38">
        <v>0</v>
      </c>
      <c r="J473" s="38">
        <v>0</v>
      </c>
      <c r="K473" s="38">
        <v>0</v>
      </c>
      <c r="L473" s="38">
        <v>0</v>
      </c>
      <c r="M473" s="38">
        <v>0</v>
      </c>
      <c r="N473" s="38">
        <v>0</v>
      </c>
      <c r="O473" s="38">
        <v>0</v>
      </c>
      <c r="P473" s="38">
        <v>0</v>
      </c>
      <c r="Q473" s="38">
        <v>0</v>
      </c>
      <c r="R473" s="38">
        <v>0</v>
      </c>
      <c r="S473" s="38">
        <v>0</v>
      </c>
      <c r="T473" s="38">
        <v>0</v>
      </c>
      <c r="U473" s="38">
        <v>0</v>
      </c>
      <c r="V473" s="38">
        <v>0</v>
      </c>
      <c r="W473" s="38">
        <v>0</v>
      </c>
      <c r="X473" s="38">
        <v>0</v>
      </c>
      <c r="Y473" s="38">
        <v>0</v>
      </c>
    </row>
    <row r="474" spans="1:25" x14ac:dyDescent="0.2">
      <c r="A474" s="36">
        <v>42575</v>
      </c>
      <c r="B474" s="38">
        <v>0</v>
      </c>
      <c r="C474" s="38">
        <v>0</v>
      </c>
      <c r="D474" s="38">
        <v>0</v>
      </c>
      <c r="E474" s="38">
        <v>0</v>
      </c>
      <c r="F474" s="38">
        <v>0</v>
      </c>
      <c r="G474" s="38">
        <v>0</v>
      </c>
      <c r="H474" s="38">
        <v>0</v>
      </c>
      <c r="I474" s="38">
        <v>0</v>
      </c>
      <c r="J474" s="38">
        <v>0</v>
      </c>
      <c r="K474" s="38">
        <v>0</v>
      </c>
      <c r="L474" s="38">
        <v>0</v>
      </c>
      <c r="M474" s="38">
        <v>0</v>
      </c>
      <c r="N474" s="38">
        <v>0</v>
      </c>
      <c r="O474" s="38">
        <v>0</v>
      </c>
      <c r="P474" s="38">
        <v>0</v>
      </c>
      <c r="Q474" s="38">
        <v>0</v>
      </c>
      <c r="R474" s="38">
        <v>0</v>
      </c>
      <c r="S474" s="38">
        <v>0</v>
      </c>
      <c r="T474" s="38">
        <v>0</v>
      </c>
      <c r="U474" s="38">
        <v>0</v>
      </c>
      <c r="V474" s="38">
        <v>0</v>
      </c>
      <c r="W474" s="38">
        <v>0</v>
      </c>
      <c r="X474" s="38">
        <v>0</v>
      </c>
      <c r="Y474" s="38">
        <v>0</v>
      </c>
    </row>
    <row r="475" spans="1:25" x14ac:dyDescent="0.2">
      <c r="A475" s="36">
        <v>42576</v>
      </c>
      <c r="B475" s="38">
        <v>0</v>
      </c>
      <c r="C475" s="38">
        <v>0</v>
      </c>
      <c r="D475" s="38">
        <v>0</v>
      </c>
      <c r="E475" s="38">
        <v>0</v>
      </c>
      <c r="F475" s="38">
        <v>0</v>
      </c>
      <c r="G475" s="38">
        <v>0</v>
      </c>
      <c r="H475" s="38">
        <v>0</v>
      </c>
      <c r="I475" s="38">
        <v>0</v>
      </c>
      <c r="J475" s="38">
        <v>0</v>
      </c>
      <c r="K475" s="38">
        <v>0</v>
      </c>
      <c r="L475" s="38">
        <v>0</v>
      </c>
      <c r="M475" s="38">
        <v>0</v>
      </c>
      <c r="N475" s="38">
        <v>0</v>
      </c>
      <c r="O475" s="38">
        <v>0</v>
      </c>
      <c r="P475" s="38">
        <v>0</v>
      </c>
      <c r="Q475" s="38">
        <v>0</v>
      </c>
      <c r="R475" s="38">
        <v>0</v>
      </c>
      <c r="S475" s="38">
        <v>0</v>
      </c>
      <c r="T475" s="38">
        <v>0</v>
      </c>
      <c r="U475" s="38">
        <v>0</v>
      </c>
      <c r="V475" s="38">
        <v>0</v>
      </c>
      <c r="W475" s="38">
        <v>0</v>
      </c>
      <c r="X475" s="38">
        <v>0</v>
      </c>
      <c r="Y475" s="38">
        <v>0</v>
      </c>
    </row>
    <row r="476" spans="1:25" x14ac:dyDescent="0.2">
      <c r="A476" s="36">
        <v>42577</v>
      </c>
      <c r="B476" s="38">
        <v>0</v>
      </c>
      <c r="C476" s="38">
        <v>0</v>
      </c>
      <c r="D476" s="38">
        <v>0</v>
      </c>
      <c r="E476" s="38">
        <v>0</v>
      </c>
      <c r="F476" s="38">
        <v>0</v>
      </c>
      <c r="G476" s="38">
        <v>0</v>
      </c>
      <c r="H476" s="38">
        <v>0</v>
      </c>
      <c r="I476" s="38">
        <v>0</v>
      </c>
      <c r="J476" s="38">
        <v>0</v>
      </c>
      <c r="K476" s="38">
        <v>0</v>
      </c>
      <c r="L476" s="38">
        <v>0</v>
      </c>
      <c r="M476" s="38">
        <v>0</v>
      </c>
      <c r="N476" s="38">
        <v>0</v>
      </c>
      <c r="O476" s="38">
        <v>0</v>
      </c>
      <c r="P476" s="38">
        <v>0</v>
      </c>
      <c r="Q476" s="38">
        <v>0</v>
      </c>
      <c r="R476" s="38">
        <v>0</v>
      </c>
      <c r="S476" s="38">
        <v>0</v>
      </c>
      <c r="T476" s="38">
        <v>0</v>
      </c>
      <c r="U476" s="38">
        <v>0</v>
      </c>
      <c r="V476" s="38">
        <v>0</v>
      </c>
      <c r="W476" s="38">
        <v>0</v>
      </c>
      <c r="X476" s="38">
        <v>0</v>
      </c>
      <c r="Y476" s="38">
        <v>0</v>
      </c>
    </row>
    <row r="477" spans="1:25" x14ac:dyDescent="0.2">
      <c r="A477" s="36">
        <v>42578</v>
      </c>
      <c r="B477" s="38">
        <v>0</v>
      </c>
      <c r="C477" s="38">
        <v>0</v>
      </c>
      <c r="D477" s="38">
        <v>0</v>
      </c>
      <c r="E477" s="38">
        <v>0</v>
      </c>
      <c r="F477" s="38">
        <v>0</v>
      </c>
      <c r="G477" s="38">
        <v>0</v>
      </c>
      <c r="H477" s="38">
        <v>0</v>
      </c>
      <c r="I477" s="38">
        <v>0</v>
      </c>
      <c r="J477" s="38">
        <v>0</v>
      </c>
      <c r="K477" s="38">
        <v>0</v>
      </c>
      <c r="L477" s="38">
        <v>0</v>
      </c>
      <c r="M477" s="38">
        <v>0</v>
      </c>
      <c r="N477" s="38">
        <v>0</v>
      </c>
      <c r="O477" s="38">
        <v>0</v>
      </c>
      <c r="P477" s="38">
        <v>0</v>
      </c>
      <c r="Q477" s="38">
        <v>0</v>
      </c>
      <c r="R477" s="38">
        <v>0</v>
      </c>
      <c r="S477" s="38">
        <v>0</v>
      </c>
      <c r="T477" s="38">
        <v>0</v>
      </c>
      <c r="U477" s="38">
        <v>0</v>
      </c>
      <c r="V477" s="38">
        <v>0</v>
      </c>
      <c r="W477" s="38">
        <v>0</v>
      </c>
      <c r="X477" s="38">
        <v>0</v>
      </c>
      <c r="Y477" s="38">
        <v>0</v>
      </c>
    </row>
    <row r="478" spans="1:25" x14ac:dyDescent="0.2">
      <c r="A478" s="36">
        <v>42579</v>
      </c>
      <c r="B478" s="38">
        <v>0</v>
      </c>
      <c r="C478" s="38">
        <v>0</v>
      </c>
      <c r="D478" s="38">
        <v>0</v>
      </c>
      <c r="E478" s="38">
        <v>0</v>
      </c>
      <c r="F478" s="38">
        <v>0</v>
      </c>
      <c r="G478" s="38">
        <v>0</v>
      </c>
      <c r="H478" s="38">
        <v>0</v>
      </c>
      <c r="I478" s="38">
        <v>0</v>
      </c>
      <c r="J478" s="38">
        <v>0</v>
      </c>
      <c r="K478" s="38">
        <v>0</v>
      </c>
      <c r="L478" s="38">
        <v>0</v>
      </c>
      <c r="M478" s="38">
        <v>0</v>
      </c>
      <c r="N478" s="38">
        <v>0</v>
      </c>
      <c r="O478" s="38">
        <v>0</v>
      </c>
      <c r="P478" s="38">
        <v>0</v>
      </c>
      <c r="Q478" s="38">
        <v>0</v>
      </c>
      <c r="R478" s="38">
        <v>0</v>
      </c>
      <c r="S478" s="38">
        <v>0</v>
      </c>
      <c r="T478" s="38">
        <v>0</v>
      </c>
      <c r="U478" s="38">
        <v>0</v>
      </c>
      <c r="V478" s="38">
        <v>0</v>
      </c>
      <c r="W478" s="38">
        <v>0</v>
      </c>
      <c r="X478" s="38">
        <v>0</v>
      </c>
      <c r="Y478" s="38">
        <v>0</v>
      </c>
    </row>
    <row r="479" spans="1:25" x14ac:dyDescent="0.2">
      <c r="A479" s="36">
        <v>42580</v>
      </c>
      <c r="B479" s="38">
        <v>0</v>
      </c>
      <c r="C479" s="38">
        <v>0</v>
      </c>
      <c r="D479" s="38">
        <v>0</v>
      </c>
      <c r="E479" s="38">
        <v>0</v>
      </c>
      <c r="F479" s="38">
        <v>0</v>
      </c>
      <c r="G479" s="38">
        <v>0</v>
      </c>
      <c r="H479" s="38">
        <v>0</v>
      </c>
      <c r="I479" s="38">
        <v>0</v>
      </c>
      <c r="J479" s="38">
        <v>0</v>
      </c>
      <c r="K479" s="38">
        <v>0</v>
      </c>
      <c r="L479" s="38">
        <v>0</v>
      </c>
      <c r="M479" s="38">
        <v>0</v>
      </c>
      <c r="N479" s="38">
        <v>0</v>
      </c>
      <c r="O479" s="38">
        <v>0</v>
      </c>
      <c r="P479" s="38">
        <v>0</v>
      </c>
      <c r="Q479" s="38">
        <v>0</v>
      </c>
      <c r="R479" s="38">
        <v>0</v>
      </c>
      <c r="S479" s="38">
        <v>0</v>
      </c>
      <c r="T479" s="38">
        <v>0</v>
      </c>
      <c r="U479" s="38">
        <v>0</v>
      </c>
      <c r="V479" s="38">
        <v>0</v>
      </c>
      <c r="W479" s="38">
        <v>0</v>
      </c>
      <c r="X479" s="38">
        <v>0</v>
      </c>
      <c r="Y479" s="38">
        <v>0</v>
      </c>
    </row>
    <row r="480" spans="1:25" x14ac:dyDescent="0.2">
      <c r="A480" s="36">
        <v>42581</v>
      </c>
      <c r="B480" s="38">
        <v>0</v>
      </c>
      <c r="C480" s="38">
        <v>0</v>
      </c>
      <c r="D480" s="38">
        <v>0</v>
      </c>
      <c r="E480" s="38">
        <v>0</v>
      </c>
      <c r="F480" s="38">
        <v>0</v>
      </c>
      <c r="G480" s="38">
        <v>0</v>
      </c>
      <c r="H480" s="38">
        <v>0</v>
      </c>
      <c r="I480" s="38">
        <v>0</v>
      </c>
      <c r="J480" s="38">
        <v>0</v>
      </c>
      <c r="K480" s="38">
        <v>0</v>
      </c>
      <c r="L480" s="38">
        <v>0</v>
      </c>
      <c r="M480" s="38">
        <v>0</v>
      </c>
      <c r="N480" s="38">
        <v>0</v>
      </c>
      <c r="O480" s="38">
        <v>0</v>
      </c>
      <c r="P480" s="38">
        <v>0</v>
      </c>
      <c r="Q480" s="38">
        <v>0</v>
      </c>
      <c r="R480" s="38">
        <v>0</v>
      </c>
      <c r="S480" s="38">
        <v>0</v>
      </c>
      <c r="T480" s="38">
        <v>0</v>
      </c>
      <c r="U480" s="38">
        <v>0</v>
      </c>
      <c r="V480" s="38">
        <v>0</v>
      </c>
      <c r="W480" s="38">
        <v>0</v>
      </c>
      <c r="X480" s="38">
        <v>0</v>
      </c>
      <c r="Y480" s="38">
        <v>0</v>
      </c>
    </row>
    <row r="481" spans="1:25" x14ac:dyDescent="0.2">
      <c r="A481" s="36">
        <v>42582</v>
      </c>
      <c r="B481" s="38">
        <v>0</v>
      </c>
      <c r="C481" s="38">
        <v>0</v>
      </c>
      <c r="D481" s="38">
        <v>0</v>
      </c>
      <c r="E481" s="38">
        <v>0</v>
      </c>
      <c r="F481" s="38">
        <v>0</v>
      </c>
      <c r="G481" s="38">
        <v>0</v>
      </c>
      <c r="H481" s="38">
        <v>0</v>
      </c>
      <c r="I481" s="38">
        <v>0</v>
      </c>
      <c r="J481" s="38">
        <v>0</v>
      </c>
      <c r="K481" s="38">
        <v>0</v>
      </c>
      <c r="L481" s="38">
        <v>0</v>
      </c>
      <c r="M481" s="38">
        <v>0</v>
      </c>
      <c r="N481" s="38">
        <v>0</v>
      </c>
      <c r="O481" s="38">
        <v>0</v>
      </c>
      <c r="P481" s="38">
        <v>0</v>
      </c>
      <c r="Q481" s="38">
        <v>0</v>
      </c>
      <c r="R481" s="38">
        <v>0</v>
      </c>
      <c r="S481" s="38">
        <v>0</v>
      </c>
      <c r="T481" s="38">
        <v>0</v>
      </c>
      <c r="U481" s="38">
        <v>0</v>
      </c>
      <c r="V481" s="38">
        <v>0</v>
      </c>
      <c r="W481" s="38">
        <v>0</v>
      </c>
      <c r="X481" s="38">
        <v>0</v>
      </c>
      <c r="Y481" s="38">
        <v>0</v>
      </c>
    </row>
    <row r="484" spans="1:25" x14ac:dyDescent="0.2">
      <c r="A484" s="148" t="s">
        <v>63</v>
      </c>
      <c r="B484" s="145" t="s">
        <v>121</v>
      </c>
      <c r="C484" s="146"/>
      <c r="D484" s="146"/>
      <c r="E484" s="146"/>
      <c r="F484" s="146"/>
      <c r="G484" s="146"/>
      <c r="H484" s="146"/>
      <c r="I484" s="146"/>
      <c r="J484" s="146"/>
      <c r="K484" s="146"/>
      <c r="L484" s="146"/>
      <c r="M484" s="146"/>
      <c r="N484" s="146"/>
      <c r="O484" s="146"/>
      <c r="P484" s="146"/>
      <c r="Q484" s="146"/>
      <c r="R484" s="146"/>
      <c r="S484" s="146"/>
      <c r="T484" s="146"/>
      <c r="U484" s="146"/>
      <c r="V484" s="146"/>
      <c r="W484" s="146"/>
      <c r="X484" s="146"/>
      <c r="Y484" s="147"/>
    </row>
    <row r="485" spans="1:25" ht="24" x14ac:dyDescent="0.2">
      <c r="A485" s="149"/>
      <c r="B485" s="71" t="s">
        <v>80</v>
      </c>
      <c r="C485" s="72" t="s">
        <v>81</v>
      </c>
      <c r="D485" s="73" t="s">
        <v>82</v>
      </c>
      <c r="E485" s="72" t="s">
        <v>83</v>
      </c>
      <c r="F485" s="72" t="s">
        <v>84</v>
      </c>
      <c r="G485" s="72" t="s">
        <v>85</v>
      </c>
      <c r="H485" s="72" t="s">
        <v>86</v>
      </c>
      <c r="I485" s="72" t="s">
        <v>87</v>
      </c>
      <c r="J485" s="72" t="s">
        <v>88</v>
      </c>
      <c r="K485" s="71" t="s">
        <v>89</v>
      </c>
      <c r="L485" s="72" t="s">
        <v>90</v>
      </c>
      <c r="M485" s="74" t="s">
        <v>91</v>
      </c>
      <c r="N485" s="71" t="s">
        <v>92</v>
      </c>
      <c r="O485" s="72" t="s">
        <v>93</v>
      </c>
      <c r="P485" s="74" t="s">
        <v>94</v>
      </c>
      <c r="Q485" s="73" t="s">
        <v>95</v>
      </c>
      <c r="R485" s="72" t="s">
        <v>96</v>
      </c>
      <c r="S485" s="73" t="s">
        <v>97</v>
      </c>
      <c r="T485" s="72" t="s">
        <v>98</v>
      </c>
      <c r="U485" s="73" t="s">
        <v>99</v>
      </c>
      <c r="V485" s="72" t="s">
        <v>100</v>
      </c>
      <c r="W485" s="73" t="s">
        <v>101</v>
      </c>
      <c r="X485" s="72" t="s">
        <v>102</v>
      </c>
      <c r="Y485" s="72" t="s">
        <v>103</v>
      </c>
    </row>
    <row r="486" spans="1:25" x14ac:dyDescent="0.2">
      <c r="A486" s="36">
        <v>42552</v>
      </c>
      <c r="B486" s="64">
        <v>71.72</v>
      </c>
      <c r="C486" s="64">
        <v>77.45</v>
      </c>
      <c r="D486" s="64">
        <v>80.290000000000006</v>
      </c>
      <c r="E486" s="64">
        <v>81.42</v>
      </c>
      <c r="F486" s="64">
        <v>82.34</v>
      </c>
      <c r="G486" s="64">
        <v>80.87</v>
      </c>
      <c r="H486" s="64">
        <v>73.94</v>
      </c>
      <c r="I486" s="64">
        <v>65.349999999999994</v>
      </c>
      <c r="J486" s="64">
        <v>60.31</v>
      </c>
      <c r="K486" s="64">
        <v>58.88</v>
      </c>
      <c r="L486" s="64">
        <v>59.42</v>
      </c>
      <c r="M486" s="64">
        <v>59.68</v>
      </c>
      <c r="N486" s="64">
        <v>59.2</v>
      </c>
      <c r="O486" s="64">
        <v>59.89</v>
      </c>
      <c r="P486" s="64">
        <v>58.93</v>
      </c>
      <c r="Q486" s="64">
        <v>59.13</v>
      </c>
      <c r="R486" s="64">
        <v>59.2</v>
      </c>
      <c r="S486" s="64">
        <v>59.13</v>
      </c>
      <c r="T486" s="64">
        <v>59.39</v>
      </c>
      <c r="U486" s="64">
        <v>59.49</v>
      </c>
      <c r="V486" s="64">
        <v>57.52</v>
      </c>
      <c r="W486" s="64">
        <v>54.5</v>
      </c>
      <c r="X486" s="64">
        <v>56.84</v>
      </c>
      <c r="Y486" s="64">
        <v>63.35</v>
      </c>
    </row>
    <row r="487" spans="1:25" x14ac:dyDescent="0.2">
      <c r="A487" s="36">
        <v>42553</v>
      </c>
      <c r="B487" s="64">
        <v>72.59</v>
      </c>
      <c r="C487" s="64">
        <v>78.67</v>
      </c>
      <c r="D487" s="64">
        <v>81.58</v>
      </c>
      <c r="E487" s="64">
        <v>82.73</v>
      </c>
      <c r="F487" s="64">
        <v>84.2</v>
      </c>
      <c r="G487" s="64">
        <v>84.06</v>
      </c>
      <c r="H487" s="64">
        <v>79.17</v>
      </c>
      <c r="I487" s="64">
        <v>72.040000000000006</v>
      </c>
      <c r="J487" s="64">
        <v>62.22</v>
      </c>
      <c r="K487" s="64">
        <v>57.06</v>
      </c>
      <c r="L487" s="64">
        <v>58.89</v>
      </c>
      <c r="M487" s="64">
        <v>59.27</v>
      </c>
      <c r="N487" s="64">
        <v>59.24</v>
      </c>
      <c r="O487" s="64">
        <v>58.46</v>
      </c>
      <c r="P487" s="64">
        <v>56.98</v>
      </c>
      <c r="Q487" s="64">
        <v>56.57</v>
      </c>
      <c r="R487" s="64">
        <v>56.41</v>
      </c>
      <c r="S487" s="64">
        <v>56.87</v>
      </c>
      <c r="T487" s="64">
        <v>57.55</v>
      </c>
      <c r="U487" s="64">
        <v>57.6</v>
      </c>
      <c r="V487" s="64">
        <v>56.4</v>
      </c>
      <c r="W487" s="64">
        <v>56.55</v>
      </c>
      <c r="X487" s="64">
        <v>60.62</v>
      </c>
      <c r="Y487" s="64">
        <v>66.930000000000007</v>
      </c>
    </row>
    <row r="488" spans="1:25" x14ac:dyDescent="0.2">
      <c r="A488" s="36">
        <v>42554</v>
      </c>
      <c r="B488" s="64">
        <v>73.510000000000005</v>
      </c>
      <c r="C488" s="64">
        <v>79.36</v>
      </c>
      <c r="D488" s="64">
        <v>82.57</v>
      </c>
      <c r="E488" s="64">
        <v>83.81</v>
      </c>
      <c r="F488" s="64">
        <v>85</v>
      </c>
      <c r="G488" s="64">
        <v>84.73</v>
      </c>
      <c r="H488" s="64">
        <v>80.48</v>
      </c>
      <c r="I488" s="64">
        <v>73.7</v>
      </c>
      <c r="J488" s="64">
        <v>63.61</v>
      </c>
      <c r="K488" s="64">
        <v>57.27</v>
      </c>
      <c r="L488" s="64">
        <v>59.14</v>
      </c>
      <c r="M488" s="64">
        <v>59.52</v>
      </c>
      <c r="N488" s="64">
        <v>59.17</v>
      </c>
      <c r="O488" s="64">
        <v>58.48</v>
      </c>
      <c r="P488" s="64">
        <v>57.4</v>
      </c>
      <c r="Q488" s="64">
        <v>57.27</v>
      </c>
      <c r="R488" s="64">
        <v>56.66</v>
      </c>
      <c r="S488" s="64">
        <v>56.4</v>
      </c>
      <c r="T488" s="64">
        <v>57.43</v>
      </c>
      <c r="U488" s="64">
        <v>58.04</v>
      </c>
      <c r="V488" s="64">
        <v>56.59</v>
      </c>
      <c r="W488" s="64">
        <v>55.82</v>
      </c>
      <c r="X488" s="64">
        <v>60.09</v>
      </c>
      <c r="Y488" s="64">
        <v>66.900000000000006</v>
      </c>
    </row>
    <row r="489" spans="1:25" x14ac:dyDescent="0.2">
      <c r="A489" s="36">
        <v>42555</v>
      </c>
      <c r="B489" s="64">
        <v>76.8</v>
      </c>
      <c r="C489" s="64">
        <v>82.47</v>
      </c>
      <c r="D489" s="64">
        <v>84.89</v>
      </c>
      <c r="E489" s="64">
        <v>86.5</v>
      </c>
      <c r="F489" s="64">
        <v>88.64</v>
      </c>
      <c r="G489" s="64">
        <v>89.67</v>
      </c>
      <c r="H489" s="64">
        <v>82.62</v>
      </c>
      <c r="I489" s="64">
        <v>74.08</v>
      </c>
      <c r="J489" s="64">
        <v>66.67</v>
      </c>
      <c r="K489" s="64">
        <v>61.73</v>
      </c>
      <c r="L489" s="64">
        <v>61.7</v>
      </c>
      <c r="M489" s="64">
        <v>61.5</v>
      </c>
      <c r="N489" s="64">
        <v>60.91</v>
      </c>
      <c r="O489" s="64">
        <v>61.12</v>
      </c>
      <c r="P489" s="64">
        <v>61.26</v>
      </c>
      <c r="Q489" s="64">
        <v>60.98</v>
      </c>
      <c r="R489" s="64">
        <v>61.51</v>
      </c>
      <c r="S489" s="64">
        <v>61.58</v>
      </c>
      <c r="T489" s="64">
        <v>61.7</v>
      </c>
      <c r="U489" s="64">
        <v>62.35</v>
      </c>
      <c r="V489" s="64">
        <v>64.33</v>
      </c>
      <c r="W489" s="64">
        <v>66.73</v>
      </c>
      <c r="X489" s="64">
        <v>70.22</v>
      </c>
      <c r="Y489" s="64">
        <v>73.28</v>
      </c>
    </row>
    <row r="490" spans="1:25" x14ac:dyDescent="0.2">
      <c r="A490" s="36">
        <v>42556</v>
      </c>
      <c r="B490" s="64">
        <v>78.28</v>
      </c>
      <c r="C490" s="64">
        <v>84.31</v>
      </c>
      <c r="D490" s="64">
        <v>87.79</v>
      </c>
      <c r="E490" s="64">
        <v>88.91</v>
      </c>
      <c r="F490" s="64">
        <v>87.51</v>
      </c>
      <c r="G490" s="64">
        <v>89.12</v>
      </c>
      <c r="H490" s="64">
        <v>81.599999999999994</v>
      </c>
      <c r="I490" s="64">
        <v>70.959999999999994</v>
      </c>
      <c r="J490" s="64">
        <v>63.54</v>
      </c>
      <c r="K490" s="64">
        <v>62.8</v>
      </c>
      <c r="L490" s="64">
        <v>58.75</v>
      </c>
      <c r="M490" s="64">
        <v>58.91</v>
      </c>
      <c r="N490" s="64">
        <v>58.8</v>
      </c>
      <c r="O490" s="64">
        <v>59.33</v>
      </c>
      <c r="P490" s="64">
        <v>58.39</v>
      </c>
      <c r="Q490" s="64">
        <v>58.4</v>
      </c>
      <c r="R490" s="64">
        <v>58.33</v>
      </c>
      <c r="S490" s="64">
        <v>57.97</v>
      </c>
      <c r="T490" s="64">
        <v>57.86</v>
      </c>
      <c r="U490" s="64">
        <v>58</v>
      </c>
      <c r="V490" s="64">
        <v>58.22</v>
      </c>
      <c r="W490" s="64">
        <v>62.83</v>
      </c>
      <c r="X490" s="64">
        <v>64.14</v>
      </c>
      <c r="Y490" s="64">
        <v>69.19</v>
      </c>
    </row>
    <row r="491" spans="1:25" x14ac:dyDescent="0.2">
      <c r="A491" s="36">
        <v>42557</v>
      </c>
      <c r="B491" s="64">
        <v>81.510000000000005</v>
      </c>
      <c r="C491" s="64">
        <v>87.7</v>
      </c>
      <c r="D491" s="64">
        <v>88.58</v>
      </c>
      <c r="E491" s="64">
        <v>92.7</v>
      </c>
      <c r="F491" s="64">
        <v>93.74</v>
      </c>
      <c r="G491" s="64">
        <v>92.5</v>
      </c>
      <c r="H491" s="64">
        <v>83.7</v>
      </c>
      <c r="I491" s="64">
        <v>72.510000000000005</v>
      </c>
      <c r="J491" s="64">
        <v>62.83</v>
      </c>
      <c r="K491" s="64">
        <v>58.36</v>
      </c>
      <c r="L491" s="64">
        <v>57.82</v>
      </c>
      <c r="M491" s="64">
        <v>57.79</v>
      </c>
      <c r="N491" s="64">
        <v>57.86</v>
      </c>
      <c r="O491" s="64">
        <v>57.89</v>
      </c>
      <c r="P491" s="64">
        <v>57.37</v>
      </c>
      <c r="Q491" s="64">
        <v>57.48</v>
      </c>
      <c r="R491" s="64">
        <v>57.53</v>
      </c>
      <c r="S491" s="64">
        <v>57.79</v>
      </c>
      <c r="T491" s="64">
        <v>57.88</v>
      </c>
      <c r="U491" s="64">
        <v>58.06</v>
      </c>
      <c r="V491" s="64">
        <v>60.57</v>
      </c>
      <c r="W491" s="64">
        <v>62.5</v>
      </c>
      <c r="X491" s="64">
        <v>64.86</v>
      </c>
      <c r="Y491" s="64">
        <v>71.569999999999993</v>
      </c>
    </row>
    <row r="492" spans="1:25" x14ac:dyDescent="0.2">
      <c r="A492" s="36">
        <v>42558</v>
      </c>
      <c r="B492" s="64">
        <v>79.849999999999994</v>
      </c>
      <c r="C492" s="64">
        <v>85.6</v>
      </c>
      <c r="D492" s="64">
        <v>89.96</v>
      </c>
      <c r="E492" s="64">
        <v>91.5</v>
      </c>
      <c r="F492" s="64">
        <v>92.51</v>
      </c>
      <c r="G492" s="64">
        <v>91.99</v>
      </c>
      <c r="H492" s="64">
        <v>83.68</v>
      </c>
      <c r="I492" s="64">
        <v>72.459999999999994</v>
      </c>
      <c r="J492" s="64">
        <v>63.65</v>
      </c>
      <c r="K492" s="64">
        <v>58.19</v>
      </c>
      <c r="L492" s="64">
        <v>57.8</v>
      </c>
      <c r="M492" s="64">
        <v>57.92</v>
      </c>
      <c r="N492" s="64">
        <v>57.61</v>
      </c>
      <c r="O492" s="64">
        <v>57.54</v>
      </c>
      <c r="P492" s="64">
        <v>57.22</v>
      </c>
      <c r="Q492" s="64">
        <v>57.01</v>
      </c>
      <c r="R492" s="64">
        <v>57.13</v>
      </c>
      <c r="S492" s="64">
        <v>56.99</v>
      </c>
      <c r="T492" s="64">
        <v>56.93</v>
      </c>
      <c r="U492" s="64">
        <v>57.46</v>
      </c>
      <c r="V492" s="64">
        <v>58.98</v>
      </c>
      <c r="W492" s="64">
        <v>61.71</v>
      </c>
      <c r="X492" s="64">
        <v>63.92</v>
      </c>
      <c r="Y492" s="64">
        <v>69.39</v>
      </c>
    </row>
    <row r="493" spans="1:25" x14ac:dyDescent="0.2">
      <c r="A493" s="36">
        <v>42559</v>
      </c>
      <c r="B493" s="64">
        <v>76.150000000000006</v>
      </c>
      <c r="C493" s="64">
        <v>80.08</v>
      </c>
      <c r="D493" s="64">
        <v>83.19</v>
      </c>
      <c r="E493" s="64">
        <v>84.63</v>
      </c>
      <c r="F493" s="64">
        <v>84.59</v>
      </c>
      <c r="G493" s="64">
        <v>80.55</v>
      </c>
      <c r="H493" s="64">
        <v>72.53</v>
      </c>
      <c r="I493" s="64">
        <v>66.03</v>
      </c>
      <c r="J493" s="64">
        <v>60.13</v>
      </c>
      <c r="K493" s="64">
        <v>56.86</v>
      </c>
      <c r="L493" s="64">
        <v>57.87</v>
      </c>
      <c r="M493" s="64">
        <v>57.97</v>
      </c>
      <c r="N493" s="64">
        <v>57.53</v>
      </c>
      <c r="O493" s="64">
        <v>58.3</v>
      </c>
      <c r="P493" s="64">
        <v>57.59</v>
      </c>
      <c r="Q493" s="64">
        <v>57.58</v>
      </c>
      <c r="R493" s="64">
        <v>57.22</v>
      </c>
      <c r="S493" s="64">
        <v>56.9</v>
      </c>
      <c r="T493" s="64">
        <v>57.12</v>
      </c>
      <c r="U493" s="64">
        <v>57.08</v>
      </c>
      <c r="V493" s="64">
        <v>55.18</v>
      </c>
      <c r="W493" s="64">
        <v>54.79</v>
      </c>
      <c r="X493" s="64">
        <v>59.38</v>
      </c>
      <c r="Y493" s="64">
        <v>65.53</v>
      </c>
    </row>
    <row r="494" spans="1:25" x14ac:dyDescent="0.2">
      <c r="A494" s="36">
        <v>42560</v>
      </c>
      <c r="B494" s="64">
        <v>73.55</v>
      </c>
      <c r="C494" s="64">
        <v>79.34</v>
      </c>
      <c r="D494" s="64">
        <v>82.66</v>
      </c>
      <c r="E494" s="64">
        <v>83.7</v>
      </c>
      <c r="F494" s="64">
        <v>84.7</v>
      </c>
      <c r="G494" s="64">
        <v>84.51</v>
      </c>
      <c r="H494" s="64">
        <v>75.64</v>
      </c>
      <c r="I494" s="64">
        <v>68.819999999999993</v>
      </c>
      <c r="J494" s="64">
        <v>61.21</v>
      </c>
      <c r="K494" s="64">
        <v>56.34</v>
      </c>
      <c r="L494" s="64">
        <v>55.79</v>
      </c>
      <c r="M494" s="64">
        <v>55.46</v>
      </c>
      <c r="N494" s="64">
        <v>54.57</v>
      </c>
      <c r="O494" s="64">
        <v>54.24</v>
      </c>
      <c r="P494" s="64">
        <v>53.92</v>
      </c>
      <c r="Q494" s="64">
        <v>54.05</v>
      </c>
      <c r="R494" s="64">
        <v>54.26</v>
      </c>
      <c r="S494" s="64">
        <v>54.63</v>
      </c>
      <c r="T494" s="64">
        <v>54.81</v>
      </c>
      <c r="U494" s="64">
        <v>54.26</v>
      </c>
      <c r="V494" s="64">
        <v>54.3</v>
      </c>
      <c r="W494" s="64">
        <v>54.86</v>
      </c>
      <c r="X494" s="64">
        <v>58.32</v>
      </c>
      <c r="Y494" s="64">
        <v>64.63</v>
      </c>
    </row>
    <row r="495" spans="1:25" x14ac:dyDescent="0.2">
      <c r="A495" s="36">
        <v>42561</v>
      </c>
      <c r="B495" s="64">
        <v>70.89</v>
      </c>
      <c r="C495" s="64">
        <v>76.5</v>
      </c>
      <c r="D495" s="64">
        <v>79.89</v>
      </c>
      <c r="E495" s="64">
        <v>81.099999999999994</v>
      </c>
      <c r="F495" s="64">
        <v>82.08</v>
      </c>
      <c r="G495" s="64">
        <v>82.43</v>
      </c>
      <c r="H495" s="64">
        <v>77.930000000000007</v>
      </c>
      <c r="I495" s="64">
        <v>72.37</v>
      </c>
      <c r="J495" s="64">
        <v>63.41</v>
      </c>
      <c r="K495" s="64">
        <v>56.93</v>
      </c>
      <c r="L495" s="64">
        <v>54.69</v>
      </c>
      <c r="M495" s="64">
        <v>54.48</v>
      </c>
      <c r="N495" s="64">
        <v>55.01</v>
      </c>
      <c r="O495" s="64">
        <v>55.44</v>
      </c>
      <c r="P495" s="64">
        <v>55.85</v>
      </c>
      <c r="Q495" s="64">
        <v>55.94</v>
      </c>
      <c r="R495" s="64">
        <v>56.15</v>
      </c>
      <c r="S495" s="64">
        <v>55.64</v>
      </c>
      <c r="T495" s="64">
        <v>54.96</v>
      </c>
      <c r="U495" s="64">
        <v>54.68</v>
      </c>
      <c r="V495" s="64">
        <v>55.74</v>
      </c>
      <c r="W495" s="64">
        <v>56.66</v>
      </c>
      <c r="X495" s="64">
        <v>56.84</v>
      </c>
      <c r="Y495" s="64">
        <v>61.83</v>
      </c>
    </row>
    <row r="496" spans="1:25" x14ac:dyDescent="0.2">
      <c r="A496" s="36">
        <v>42562</v>
      </c>
      <c r="B496" s="64">
        <v>69.400000000000006</v>
      </c>
      <c r="C496" s="64">
        <v>74.78</v>
      </c>
      <c r="D496" s="64">
        <v>78.73</v>
      </c>
      <c r="E496" s="64">
        <v>79.69</v>
      </c>
      <c r="F496" s="64">
        <v>80.5</v>
      </c>
      <c r="G496" s="64">
        <v>80.14</v>
      </c>
      <c r="H496" s="64">
        <v>73.61</v>
      </c>
      <c r="I496" s="64">
        <v>67.16</v>
      </c>
      <c r="J496" s="64">
        <v>60.71</v>
      </c>
      <c r="K496" s="64">
        <v>56.03</v>
      </c>
      <c r="L496" s="64">
        <v>54.34</v>
      </c>
      <c r="M496" s="64">
        <v>54.61</v>
      </c>
      <c r="N496" s="64">
        <v>55.39</v>
      </c>
      <c r="O496" s="64">
        <v>54.53</v>
      </c>
      <c r="P496" s="64">
        <v>54.98</v>
      </c>
      <c r="Q496" s="64">
        <v>55.05</v>
      </c>
      <c r="R496" s="64">
        <v>55.37</v>
      </c>
      <c r="S496" s="64">
        <v>55.46</v>
      </c>
      <c r="T496" s="64">
        <v>55.8</v>
      </c>
      <c r="U496" s="64">
        <v>56.09</v>
      </c>
      <c r="V496" s="64">
        <v>56.26</v>
      </c>
      <c r="W496" s="64">
        <v>57.74</v>
      </c>
      <c r="X496" s="64">
        <v>60.84</v>
      </c>
      <c r="Y496" s="64">
        <v>67.599999999999994</v>
      </c>
    </row>
    <row r="497" spans="1:25" x14ac:dyDescent="0.2">
      <c r="A497" s="36">
        <v>42563</v>
      </c>
      <c r="B497" s="64">
        <v>70.58</v>
      </c>
      <c r="C497" s="64">
        <v>75.61</v>
      </c>
      <c r="D497" s="64">
        <v>78.3</v>
      </c>
      <c r="E497" s="64">
        <v>80.12</v>
      </c>
      <c r="F497" s="64">
        <v>80.739999999999995</v>
      </c>
      <c r="G497" s="64">
        <v>80.16</v>
      </c>
      <c r="H497" s="64">
        <v>73.17</v>
      </c>
      <c r="I497" s="64">
        <v>66.489999999999995</v>
      </c>
      <c r="J497" s="64">
        <v>58.12</v>
      </c>
      <c r="K497" s="64">
        <v>54.89</v>
      </c>
      <c r="L497" s="64">
        <v>56.83</v>
      </c>
      <c r="M497" s="64">
        <v>56.93</v>
      </c>
      <c r="N497" s="64">
        <v>56.27</v>
      </c>
      <c r="O497" s="64">
        <v>56.92</v>
      </c>
      <c r="P497" s="64">
        <v>56.78</v>
      </c>
      <c r="Q497" s="64">
        <v>56.8</v>
      </c>
      <c r="R497" s="64">
        <v>56.34</v>
      </c>
      <c r="S497" s="64">
        <v>56.36</v>
      </c>
      <c r="T497" s="64">
        <v>56.11</v>
      </c>
      <c r="U497" s="64">
        <v>55.77</v>
      </c>
      <c r="V497" s="64">
        <v>54.11</v>
      </c>
      <c r="W497" s="64">
        <v>55.14</v>
      </c>
      <c r="X497" s="64">
        <v>57.56</v>
      </c>
      <c r="Y497" s="64">
        <v>63.84</v>
      </c>
    </row>
    <row r="498" spans="1:25" x14ac:dyDescent="0.2">
      <c r="A498" s="36">
        <v>42564</v>
      </c>
      <c r="B498" s="64">
        <v>65.97</v>
      </c>
      <c r="C498" s="64">
        <v>70.64</v>
      </c>
      <c r="D498" s="64">
        <v>73.44</v>
      </c>
      <c r="E498" s="64">
        <v>74.400000000000006</v>
      </c>
      <c r="F498" s="64">
        <v>74.88</v>
      </c>
      <c r="G498" s="64">
        <v>74.62</v>
      </c>
      <c r="H498" s="64">
        <v>67.47</v>
      </c>
      <c r="I498" s="64">
        <v>59.58</v>
      </c>
      <c r="J498" s="64">
        <v>56.06</v>
      </c>
      <c r="K498" s="64">
        <v>53.22</v>
      </c>
      <c r="L498" s="64">
        <v>56.06</v>
      </c>
      <c r="M498" s="64">
        <v>56.22</v>
      </c>
      <c r="N498" s="64">
        <v>55.8</v>
      </c>
      <c r="O498" s="64">
        <v>56.95</v>
      </c>
      <c r="P498" s="64">
        <v>56.67</v>
      </c>
      <c r="Q498" s="64">
        <v>56.14</v>
      </c>
      <c r="R498" s="64">
        <v>55.78</v>
      </c>
      <c r="S498" s="64">
        <v>55.54</v>
      </c>
      <c r="T498" s="64">
        <v>55.29</v>
      </c>
      <c r="U498" s="64">
        <v>55.46</v>
      </c>
      <c r="V498" s="64">
        <v>53.82</v>
      </c>
      <c r="W498" s="64">
        <v>53.64</v>
      </c>
      <c r="X498" s="64">
        <v>55.15</v>
      </c>
      <c r="Y498" s="64">
        <v>59.46</v>
      </c>
    </row>
    <row r="499" spans="1:25" x14ac:dyDescent="0.2">
      <c r="A499" s="36">
        <v>42565</v>
      </c>
      <c r="B499" s="64">
        <v>61.31</v>
      </c>
      <c r="C499" s="64">
        <v>65.680000000000007</v>
      </c>
      <c r="D499" s="64">
        <v>68.25</v>
      </c>
      <c r="E499" s="64">
        <v>69.040000000000006</v>
      </c>
      <c r="F499" s="64">
        <v>69.56</v>
      </c>
      <c r="G499" s="64">
        <v>68.540000000000006</v>
      </c>
      <c r="H499" s="64">
        <v>62.6</v>
      </c>
      <c r="I499" s="64">
        <v>56.03</v>
      </c>
      <c r="J499" s="64">
        <v>51.41</v>
      </c>
      <c r="K499" s="64">
        <v>48.31</v>
      </c>
      <c r="L499" s="64">
        <v>47.4</v>
      </c>
      <c r="M499" s="64">
        <v>46.86</v>
      </c>
      <c r="N499" s="64">
        <v>46.38</v>
      </c>
      <c r="O499" s="64">
        <v>46.72</v>
      </c>
      <c r="P499" s="64">
        <v>46.21</v>
      </c>
      <c r="Q499" s="64">
        <v>46.29</v>
      </c>
      <c r="R499" s="64">
        <v>46.16</v>
      </c>
      <c r="S499" s="64">
        <v>46.12</v>
      </c>
      <c r="T499" s="64">
        <v>46.33</v>
      </c>
      <c r="U499" s="64">
        <v>47.34</v>
      </c>
      <c r="V499" s="64">
        <v>51.73</v>
      </c>
      <c r="W499" s="64">
        <v>55.6</v>
      </c>
      <c r="X499" s="64">
        <v>56.59</v>
      </c>
      <c r="Y499" s="64">
        <v>56.73</v>
      </c>
    </row>
    <row r="500" spans="1:25" x14ac:dyDescent="0.2">
      <c r="A500" s="36">
        <v>42566</v>
      </c>
      <c r="B500" s="64">
        <v>60.95</v>
      </c>
      <c r="C500" s="64">
        <v>64.13</v>
      </c>
      <c r="D500" s="64">
        <v>65</v>
      </c>
      <c r="E500" s="64">
        <v>66.08</v>
      </c>
      <c r="F500" s="64">
        <v>66.7</v>
      </c>
      <c r="G500" s="64">
        <v>65.56</v>
      </c>
      <c r="H500" s="64">
        <v>66.63</v>
      </c>
      <c r="I500" s="64">
        <v>65.03</v>
      </c>
      <c r="J500" s="64">
        <v>60.45</v>
      </c>
      <c r="K500" s="64">
        <v>55.64</v>
      </c>
      <c r="L500" s="64">
        <v>46.84</v>
      </c>
      <c r="M500" s="64">
        <v>46.24</v>
      </c>
      <c r="N500" s="64">
        <v>45.95</v>
      </c>
      <c r="O500" s="64">
        <v>46.66</v>
      </c>
      <c r="P500" s="64">
        <v>46.37</v>
      </c>
      <c r="Q500" s="64">
        <v>46.16</v>
      </c>
      <c r="R500" s="64">
        <v>46.04</v>
      </c>
      <c r="S500" s="64">
        <v>45.8</v>
      </c>
      <c r="T500" s="64">
        <v>46.69</v>
      </c>
      <c r="U500" s="64">
        <v>47.29</v>
      </c>
      <c r="V500" s="64">
        <v>47.7</v>
      </c>
      <c r="W500" s="64">
        <v>54.03</v>
      </c>
      <c r="X500" s="64">
        <v>56.67</v>
      </c>
      <c r="Y500" s="64">
        <v>57.77</v>
      </c>
    </row>
    <row r="501" spans="1:25" x14ac:dyDescent="0.2">
      <c r="A501" s="36">
        <v>42567</v>
      </c>
      <c r="B501" s="64">
        <v>63.42</v>
      </c>
      <c r="C501" s="64">
        <v>66.2</v>
      </c>
      <c r="D501" s="64">
        <v>68.489999999999995</v>
      </c>
      <c r="E501" s="64">
        <v>69.680000000000007</v>
      </c>
      <c r="F501" s="64">
        <v>70.27</v>
      </c>
      <c r="G501" s="64">
        <v>70.540000000000006</v>
      </c>
      <c r="H501" s="64">
        <v>65.959999999999994</v>
      </c>
      <c r="I501" s="64">
        <v>60.48</v>
      </c>
      <c r="J501" s="64">
        <v>54.3</v>
      </c>
      <c r="K501" s="64">
        <v>51.06</v>
      </c>
      <c r="L501" s="64">
        <v>52.56</v>
      </c>
      <c r="M501" s="64">
        <v>52.59</v>
      </c>
      <c r="N501" s="64">
        <v>51.78</v>
      </c>
      <c r="O501" s="64">
        <v>51.39</v>
      </c>
      <c r="P501" s="64">
        <v>51</v>
      </c>
      <c r="Q501" s="64">
        <v>50.39</v>
      </c>
      <c r="R501" s="64">
        <v>49.86</v>
      </c>
      <c r="S501" s="64">
        <v>50.51</v>
      </c>
      <c r="T501" s="64">
        <v>50.67</v>
      </c>
      <c r="U501" s="64">
        <v>50.28</v>
      </c>
      <c r="V501" s="64">
        <v>51.37</v>
      </c>
      <c r="W501" s="64">
        <v>55.17</v>
      </c>
      <c r="X501" s="64">
        <v>55.68</v>
      </c>
      <c r="Y501" s="64">
        <v>56.36</v>
      </c>
    </row>
    <row r="502" spans="1:25" x14ac:dyDescent="0.2">
      <c r="A502" s="36">
        <v>42568</v>
      </c>
      <c r="B502" s="64">
        <v>64.55</v>
      </c>
      <c r="C502" s="64">
        <v>69.41</v>
      </c>
      <c r="D502" s="64">
        <v>72.150000000000006</v>
      </c>
      <c r="E502" s="64">
        <v>72.739999999999995</v>
      </c>
      <c r="F502" s="64">
        <v>72.930000000000007</v>
      </c>
      <c r="G502" s="64">
        <v>72.77</v>
      </c>
      <c r="H502" s="64">
        <v>69.73</v>
      </c>
      <c r="I502" s="64">
        <v>63.91</v>
      </c>
      <c r="J502" s="64">
        <v>56.46</v>
      </c>
      <c r="K502" s="64">
        <v>51.54</v>
      </c>
      <c r="L502" s="64">
        <v>50.77</v>
      </c>
      <c r="M502" s="64">
        <v>50.43</v>
      </c>
      <c r="N502" s="64">
        <v>50.05</v>
      </c>
      <c r="O502" s="64">
        <v>49.63</v>
      </c>
      <c r="P502" s="64">
        <v>49.41</v>
      </c>
      <c r="Q502" s="64">
        <v>49.28</v>
      </c>
      <c r="R502" s="64">
        <v>49.07</v>
      </c>
      <c r="S502" s="64">
        <v>49.53</v>
      </c>
      <c r="T502" s="64">
        <v>49.88</v>
      </c>
      <c r="U502" s="64">
        <v>49.91</v>
      </c>
      <c r="V502" s="64">
        <v>52.42</v>
      </c>
      <c r="W502" s="64">
        <v>54.94</v>
      </c>
      <c r="X502" s="64">
        <v>55.73</v>
      </c>
      <c r="Y502" s="64">
        <v>58.25</v>
      </c>
    </row>
    <row r="503" spans="1:25" x14ac:dyDescent="0.2">
      <c r="A503" s="36">
        <v>42569</v>
      </c>
      <c r="B503" s="64">
        <v>64.27</v>
      </c>
      <c r="C503" s="64">
        <v>68.63</v>
      </c>
      <c r="D503" s="64">
        <v>70.47</v>
      </c>
      <c r="E503" s="64">
        <v>70.73</v>
      </c>
      <c r="F503" s="64">
        <v>70.89</v>
      </c>
      <c r="G503" s="64">
        <v>71.819999999999993</v>
      </c>
      <c r="H503" s="64">
        <v>66.33</v>
      </c>
      <c r="I503" s="64">
        <v>58.29</v>
      </c>
      <c r="J503" s="64">
        <v>52.64</v>
      </c>
      <c r="K503" s="64">
        <v>51.45</v>
      </c>
      <c r="L503" s="64">
        <v>51.3</v>
      </c>
      <c r="M503" s="64">
        <v>50.29</v>
      </c>
      <c r="N503" s="64">
        <v>49.54</v>
      </c>
      <c r="O503" s="64">
        <v>50.33</v>
      </c>
      <c r="P503" s="64">
        <v>50.53</v>
      </c>
      <c r="Q503" s="64">
        <v>50.22</v>
      </c>
      <c r="R503" s="64">
        <v>50.36</v>
      </c>
      <c r="S503" s="64">
        <v>50.3</v>
      </c>
      <c r="T503" s="64">
        <v>50.12</v>
      </c>
      <c r="U503" s="64">
        <v>50.2</v>
      </c>
      <c r="V503" s="64">
        <v>51.51</v>
      </c>
      <c r="W503" s="64">
        <v>55.38</v>
      </c>
      <c r="X503" s="64">
        <v>56.82</v>
      </c>
      <c r="Y503" s="64">
        <v>57.36</v>
      </c>
    </row>
    <row r="504" spans="1:25" x14ac:dyDescent="0.2">
      <c r="A504" s="36">
        <v>42570</v>
      </c>
      <c r="B504" s="64">
        <v>63.06</v>
      </c>
      <c r="C504" s="64">
        <v>67.319999999999993</v>
      </c>
      <c r="D504" s="64">
        <v>70.7</v>
      </c>
      <c r="E504" s="64">
        <v>72.430000000000007</v>
      </c>
      <c r="F504" s="64">
        <v>72.91</v>
      </c>
      <c r="G504" s="64">
        <v>75.39</v>
      </c>
      <c r="H504" s="64">
        <v>71.650000000000006</v>
      </c>
      <c r="I504" s="64">
        <v>63.35</v>
      </c>
      <c r="J504" s="64">
        <v>56.16</v>
      </c>
      <c r="K504" s="64">
        <v>51.61</v>
      </c>
      <c r="L504" s="64">
        <v>51.14</v>
      </c>
      <c r="M504" s="64">
        <v>50.38</v>
      </c>
      <c r="N504" s="64">
        <v>50.05</v>
      </c>
      <c r="O504" s="64">
        <v>50.85</v>
      </c>
      <c r="P504" s="64">
        <v>50.29</v>
      </c>
      <c r="Q504" s="64">
        <v>50</v>
      </c>
      <c r="R504" s="64">
        <v>49.82</v>
      </c>
      <c r="S504" s="64">
        <v>49.84</v>
      </c>
      <c r="T504" s="64">
        <v>49.87</v>
      </c>
      <c r="U504" s="64">
        <v>49.99</v>
      </c>
      <c r="V504" s="64">
        <v>51.43</v>
      </c>
      <c r="W504" s="64">
        <v>55.56</v>
      </c>
      <c r="X504" s="64">
        <v>56.28</v>
      </c>
      <c r="Y504" s="64">
        <v>56.25</v>
      </c>
    </row>
    <row r="505" spans="1:25" x14ac:dyDescent="0.2">
      <c r="A505" s="36">
        <v>42571</v>
      </c>
      <c r="B505" s="64">
        <v>63.77</v>
      </c>
      <c r="C505" s="64">
        <v>68.38</v>
      </c>
      <c r="D505" s="64">
        <v>71.39</v>
      </c>
      <c r="E505" s="64">
        <v>71.790000000000006</v>
      </c>
      <c r="F505" s="64">
        <v>72.599999999999994</v>
      </c>
      <c r="G505" s="64">
        <v>72.150000000000006</v>
      </c>
      <c r="H505" s="64">
        <v>65.88</v>
      </c>
      <c r="I505" s="64">
        <v>57.42</v>
      </c>
      <c r="J505" s="64">
        <v>52.37</v>
      </c>
      <c r="K505" s="64">
        <v>51.06</v>
      </c>
      <c r="L505" s="64">
        <v>51.08</v>
      </c>
      <c r="M505" s="64">
        <v>50.52</v>
      </c>
      <c r="N505" s="64">
        <v>50.26</v>
      </c>
      <c r="O505" s="64">
        <v>50.53</v>
      </c>
      <c r="P505" s="64">
        <v>50.27</v>
      </c>
      <c r="Q505" s="64">
        <v>50.05</v>
      </c>
      <c r="R505" s="64">
        <v>49.74</v>
      </c>
      <c r="S505" s="64">
        <v>49.89</v>
      </c>
      <c r="T505" s="64">
        <v>49.8</v>
      </c>
      <c r="U505" s="64">
        <v>49.8</v>
      </c>
      <c r="V505" s="64">
        <v>51.4</v>
      </c>
      <c r="W505" s="64">
        <v>55.6</v>
      </c>
      <c r="X505" s="64">
        <v>55.8</v>
      </c>
      <c r="Y505" s="64">
        <v>56.15</v>
      </c>
    </row>
    <row r="506" spans="1:25" x14ac:dyDescent="0.2">
      <c r="A506" s="36">
        <v>42572</v>
      </c>
      <c r="B506" s="64">
        <v>63.86</v>
      </c>
      <c r="C506" s="64">
        <v>68.23</v>
      </c>
      <c r="D506" s="64">
        <v>69.67</v>
      </c>
      <c r="E506" s="64">
        <v>70.959999999999994</v>
      </c>
      <c r="F506" s="64">
        <v>71.95</v>
      </c>
      <c r="G506" s="64">
        <v>71.19</v>
      </c>
      <c r="H506" s="64">
        <v>65.13</v>
      </c>
      <c r="I506" s="64">
        <v>57.17</v>
      </c>
      <c r="J506" s="64">
        <v>52.27</v>
      </c>
      <c r="K506" s="64">
        <v>51.41</v>
      </c>
      <c r="L506" s="64">
        <v>51.48</v>
      </c>
      <c r="M506" s="64">
        <v>50.9</v>
      </c>
      <c r="N506" s="64">
        <v>50.53</v>
      </c>
      <c r="O506" s="64">
        <v>51.11</v>
      </c>
      <c r="P506" s="64">
        <v>50.55</v>
      </c>
      <c r="Q506" s="64">
        <v>50.87</v>
      </c>
      <c r="R506" s="64">
        <v>50.5</v>
      </c>
      <c r="S506" s="64">
        <v>50.41</v>
      </c>
      <c r="T506" s="64">
        <v>49.89</v>
      </c>
      <c r="U506" s="64">
        <v>48.76</v>
      </c>
      <c r="V506" s="64">
        <v>49.54</v>
      </c>
      <c r="W506" s="64">
        <v>53.68</v>
      </c>
      <c r="X506" s="64">
        <v>53.72</v>
      </c>
      <c r="Y506" s="64">
        <v>57.7</v>
      </c>
    </row>
    <row r="507" spans="1:25" x14ac:dyDescent="0.2">
      <c r="A507" s="36">
        <v>42573</v>
      </c>
      <c r="B507" s="64">
        <v>65.11</v>
      </c>
      <c r="C507" s="64">
        <v>70.010000000000005</v>
      </c>
      <c r="D507" s="64">
        <v>72.84</v>
      </c>
      <c r="E507" s="64">
        <v>73.89</v>
      </c>
      <c r="F507" s="64">
        <v>74.209999999999994</v>
      </c>
      <c r="G507" s="64">
        <v>73.19</v>
      </c>
      <c r="H507" s="64">
        <v>66.959999999999994</v>
      </c>
      <c r="I507" s="64">
        <v>58.62</v>
      </c>
      <c r="J507" s="64">
        <v>52.1</v>
      </c>
      <c r="K507" s="64">
        <v>48.62</v>
      </c>
      <c r="L507" s="64">
        <v>48.17</v>
      </c>
      <c r="M507" s="64">
        <v>47.79</v>
      </c>
      <c r="N507" s="64">
        <v>47.44</v>
      </c>
      <c r="O507" s="64">
        <v>47.66</v>
      </c>
      <c r="P507" s="64">
        <v>47.69</v>
      </c>
      <c r="Q507" s="64">
        <v>47.63</v>
      </c>
      <c r="R507" s="64">
        <v>48.2</v>
      </c>
      <c r="S507" s="64">
        <v>47.73</v>
      </c>
      <c r="T507" s="64">
        <v>46.88</v>
      </c>
      <c r="U507" s="64">
        <v>46.95</v>
      </c>
      <c r="V507" s="64">
        <v>49.34</v>
      </c>
      <c r="W507" s="64">
        <v>54.75</v>
      </c>
      <c r="X507" s="64">
        <v>53.7</v>
      </c>
      <c r="Y507" s="64">
        <v>56.24</v>
      </c>
    </row>
    <row r="508" spans="1:25" x14ac:dyDescent="0.2">
      <c r="A508" s="36">
        <v>42574</v>
      </c>
      <c r="B508" s="64">
        <v>62.22</v>
      </c>
      <c r="C508" s="64">
        <v>66.87</v>
      </c>
      <c r="D508" s="64">
        <v>69.31</v>
      </c>
      <c r="E508" s="64">
        <v>70.88</v>
      </c>
      <c r="F508" s="64">
        <v>71.27</v>
      </c>
      <c r="G508" s="64">
        <v>71.2</v>
      </c>
      <c r="H508" s="64">
        <v>66.209999999999994</v>
      </c>
      <c r="I508" s="64">
        <v>60.1</v>
      </c>
      <c r="J508" s="64">
        <v>52.16</v>
      </c>
      <c r="K508" s="64">
        <v>46.83</v>
      </c>
      <c r="L508" s="64">
        <v>46</v>
      </c>
      <c r="M508" s="64">
        <v>45.17</v>
      </c>
      <c r="N508" s="64">
        <v>45.01</v>
      </c>
      <c r="O508" s="64">
        <v>44.97</v>
      </c>
      <c r="P508" s="64">
        <v>45.16</v>
      </c>
      <c r="Q508" s="64">
        <v>45.39</v>
      </c>
      <c r="R508" s="64">
        <v>45.59</v>
      </c>
      <c r="S508" s="64">
        <v>45.47</v>
      </c>
      <c r="T508" s="64">
        <v>45.48</v>
      </c>
      <c r="U508" s="64">
        <v>45.51</v>
      </c>
      <c r="V508" s="64">
        <v>47.12</v>
      </c>
      <c r="W508" s="64">
        <v>50.25</v>
      </c>
      <c r="X508" s="64">
        <v>52.14</v>
      </c>
      <c r="Y508" s="64">
        <v>57.79</v>
      </c>
    </row>
    <row r="509" spans="1:25" x14ac:dyDescent="0.2">
      <c r="A509" s="36">
        <v>42575</v>
      </c>
      <c r="B509" s="64">
        <v>65.650000000000006</v>
      </c>
      <c r="C509" s="64">
        <v>70.459999999999994</v>
      </c>
      <c r="D509" s="64">
        <v>73.87</v>
      </c>
      <c r="E509" s="64">
        <v>75.61</v>
      </c>
      <c r="F509" s="64">
        <v>76.78</v>
      </c>
      <c r="G509" s="64">
        <v>77.02</v>
      </c>
      <c r="H509" s="64">
        <v>71.680000000000007</v>
      </c>
      <c r="I509" s="64">
        <v>65.81</v>
      </c>
      <c r="J509" s="64">
        <v>55.93</v>
      </c>
      <c r="K509" s="64">
        <v>47.97</v>
      </c>
      <c r="L509" s="64">
        <v>45.74</v>
      </c>
      <c r="M509" s="64">
        <v>45.58</v>
      </c>
      <c r="N509" s="64">
        <v>45.92</v>
      </c>
      <c r="O509" s="64">
        <v>45.9</v>
      </c>
      <c r="P509" s="64">
        <v>46.07</v>
      </c>
      <c r="Q509" s="64">
        <v>46.19</v>
      </c>
      <c r="R509" s="64">
        <v>46.38</v>
      </c>
      <c r="S509" s="64">
        <v>46.97</v>
      </c>
      <c r="T509" s="64">
        <v>46.96</v>
      </c>
      <c r="U509" s="64">
        <v>48.67</v>
      </c>
      <c r="V509" s="64">
        <v>49.44</v>
      </c>
      <c r="W509" s="64">
        <v>52.45</v>
      </c>
      <c r="X509" s="64">
        <v>54.91</v>
      </c>
      <c r="Y509" s="64">
        <v>61.09</v>
      </c>
    </row>
    <row r="510" spans="1:25" x14ac:dyDescent="0.2">
      <c r="A510" s="36">
        <v>42576</v>
      </c>
      <c r="B510" s="64">
        <v>61.02</v>
      </c>
      <c r="C510" s="64">
        <v>65.599999999999994</v>
      </c>
      <c r="D510" s="64">
        <v>67.33</v>
      </c>
      <c r="E510" s="64">
        <v>67.290000000000006</v>
      </c>
      <c r="F510" s="64">
        <v>67.87</v>
      </c>
      <c r="G510" s="64">
        <v>67.48</v>
      </c>
      <c r="H510" s="64">
        <v>63.43</v>
      </c>
      <c r="I510" s="64">
        <v>55.14</v>
      </c>
      <c r="J510" s="64">
        <v>47.38</v>
      </c>
      <c r="K510" s="64">
        <v>44.71</v>
      </c>
      <c r="L510" s="64">
        <v>48.23</v>
      </c>
      <c r="M510" s="64">
        <v>48.44</v>
      </c>
      <c r="N510" s="64">
        <v>47.53</v>
      </c>
      <c r="O510" s="64">
        <v>48.28</v>
      </c>
      <c r="P510" s="64">
        <v>48.12</v>
      </c>
      <c r="Q510" s="64">
        <v>47.43</v>
      </c>
      <c r="R510" s="64">
        <v>47.63</v>
      </c>
      <c r="S510" s="64">
        <v>47.44</v>
      </c>
      <c r="T510" s="64">
        <v>44</v>
      </c>
      <c r="U510" s="64">
        <v>44.17</v>
      </c>
      <c r="V510" s="64">
        <v>44.6</v>
      </c>
      <c r="W510" s="64">
        <v>48.17</v>
      </c>
      <c r="X510" s="64">
        <v>49.88</v>
      </c>
      <c r="Y510" s="64">
        <v>53.18</v>
      </c>
    </row>
    <row r="511" spans="1:25" x14ac:dyDescent="0.2">
      <c r="A511" s="36">
        <v>42577</v>
      </c>
      <c r="B511" s="64">
        <v>67.069999999999993</v>
      </c>
      <c r="C511" s="64">
        <v>71.38</v>
      </c>
      <c r="D511" s="64">
        <v>73.98</v>
      </c>
      <c r="E511" s="64">
        <v>74.64</v>
      </c>
      <c r="F511" s="64">
        <v>74.17</v>
      </c>
      <c r="G511" s="64">
        <v>73.81</v>
      </c>
      <c r="H511" s="64">
        <v>69.5</v>
      </c>
      <c r="I511" s="64">
        <v>61.6</v>
      </c>
      <c r="J511" s="64">
        <v>57.9</v>
      </c>
      <c r="K511" s="64">
        <v>53.78</v>
      </c>
      <c r="L511" s="64">
        <v>52.63</v>
      </c>
      <c r="M511" s="64">
        <v>51.72</v>
      </c>
      <c r="N511" s="64">
        <v>51.98</v>
      </c>
      <c r="O511" s="64">
        <v>51.44</v>
      </c>
      <c r="P511" s="64">
        <v>51.01</v>
      </c>
      <c r="Q511" s="64">
        <v>51.22</v>
      </c>
      <c r="R511" s="64">
        <v>51.28</v>
      </c>
      <c r="S511" s="64">
        <v>52.3</v>
      </c>
      <c r="T511" s="64">
        <v>53.89</v>
      </c>
      <c r="U511" s="64">
        <v>55.21</v>
      </c>
      <c r="V511" s="64">
        <v>60.47</v>
      </c>
      <c r="W511" s="64">
        <v>64.38</v>
      </c>
      <c r="X511" s="64">
        <v>65.680000000000007</v>
      </c>
      <c r="Y511" s="64">
        <v>64.13</v>
      </c>
    </row>
    <row r="512" spans="1:25" x14ac:dyDescent="0.2">
      <c r="A512" s="36">
        <v>42578</v>
      </c>
      <c r="B512" s="64">
        <v>62.97</v>
      </c>
      <c r="C512" s="64">
        <v>67.150000000000006</v>
      </c>
      <c r="D512" s="64">
        <v>70.099999999999994</v>
      </c>
      <c r="E512" s="64">
        <v>71.09</v>
      </c>
      <c r="F512" s="64">
        <v>71.52</v>
      </c>
      <c r="G512" s="64">
        <v>71.5</v>
      </c>
      <c r="H512" s="64">
        <v>68.19</v>
      </c>
      <c r="I512" s="64">
        <v>63.2</v>
      </c>
      <c r="J512" s="64">
        <v>60.68</v>
      </c>
      <c r="K512" s="64">
        <v>58.76</v>
      </c>
      <c r="L512" s="64">
        <v>58.13</v>
      </c>
      <c r="M512" s="64">
        <v>57.5</v>
      </c>
      <c r="N512" s="64">
        <v>57.67</v>
      </c>
      <c r="O512" s="64">
        <v>57.39</v>
      </c>
      <c r="P512" s="64">
        <v>57.42</v>
      </c>
      <c r="Q512" s="64">
        <v>56.95</v>
      </c>
      <c r="R512" s="64">
        <v>56.53</v>
      </c>
      <c r="S512" s="64">
        <v>56.95</v>
      </c>
      <c r="T512" s="64">
        <v>57.2</v>
      </c>
      <c r="U512" s="64">
        <v>57.53</v>
      </c>
      <c r="V512" s="64">
        <v>58.54</v>
      </c>
      <c r="W512" s="64">
        <v>61.04</v>
      </c>
      <c r="X512" s="64">
        <v>62.83</v>
      </c>
      <c r="Y512" s="64">
        <v>65.14</v>
      </c>
    </row>
    <row r="513" spans="1:25" x14ac:dyDescent="0.2">
      <c r="A513" s="36">
        <v>42579</v>
      </c>
      <c r="B513" s="64">
        <v>67.040000000000006</v>
      </c>
      <c r="C513" s="64">
        <v>71.88</v>
      </c>
      <c r="D513" s="64">
        <v>74.760000000000005</v>
      </c>
      <c r="E513" s="64">
        <v>74.739999999999995</v>
      </c>
      <c r="F513" s="64">
        <v>74.52</v>
      </c>
      <c r="G513" s="64">
        <v>74.739999999999995</v>
      </c>
      <c r="H513" s="64">
        <v>68.849999999999994</v>
      </c>
      <c r="I513" s="64">
        <v>65.23</v>
      </c>
      <c r="J513" s="64">
        <v>60.51</v>
      </c>
      <c r="K513" s="64">
        <v>62.91</v>
      </c>
      <c r="L513" s="64">
        <v>63.41</v>
      </c>
      <c r="M513" s="64">
        <v>63.9</v>
      </c>
      <c r="N513" s="64">
        <v>63.44</v>
      </c>
      <c r="O513" s="64">
        <v>63.61</v>
      </c>
      <c r="P513" s="64">
        <v>62.96</v>
      </c>
      <c r="Q513" s="64">
        <v>62.66</v>
      </c>
      <c r="R513" s="64">
        <v>62.18</v>
      </c>
      <c r="S513" s="64">
        <v>62.23</v>
      </c>
      <c r="T513" s="64">
        <v>61.91</v>
      </c>
      <c r="U513" s="64">
        <v>61.74</v>
      </c>
      <c r="V513" s="64">
        <v>62.67</v>
      </c>
      <c r="W513" s="64">
        <v>61.4</v>
      </c>
      <c r="X513" s="64">
        <v>62.71</v>
      </c>
      <c r="Y513" s="64">
        <v>63.57</v>
      </c>
    </row>
    <row r="514" spans="1:25" x14ac:dyDescent="0.2">
      <c r="A514" s="36">
        <v>42580</v>
      </c>
      <c r="B514" s="64">
        <v>68.19</v>
      </c>
      <c r="C514" s="64">
        <v>72.98</v>
      </c>
      <c r="D514" s="64">
        <v>74.45</v>
      </c>
      <c r="E514" s="64">
        <v>74.36</v>
      </c>
      <c r="F514" s="64">
        <v>74.39</v>
      </c>
      <c r="G514" s="64">
        <v>74.42</v>
      </c>
      <c r="H514" s="64">
        <v>70.25</v>
      </c>
      <c r="I514" s="64">
        <v>63.85</v>
      </c>
      <c r="J514" s="64">
        <v>59.95</v>
      </c>
      <c r="K514" s="64">
        <v>58.71</v>
      </c>
      <c r="L514" s="64">
        <v>58.58</v>
      </c>
      <c r="M514" s="64">
        <v>57.79</v>
      </c>
      <c r="N514" s="64">
        <v>57.55</v>
      </c>
      <c r="O514" s="64">
        <v>57.5</v>
      </c>
      <c r="P514" s="64">
        <v>57.36</v>
      </c>
      <c r="Q514" s="64">
        <v>57.27</v>
      </c>
      <c r="R514" s="64">
        <v>57.13</v>
      </c>
      <c r="S514" s="64">
        <v>56.93</v>
      </c>
      <c r="T514" s="64">
        <v>56.69</v>
      </c>
      <c r="U514" s="64">
        <v>57.07</v>
      </c>
      <c r="V514" s="64">
        <v>54.12</v>
      </c>
      <c r="W514" s="64">
        <v>52.75</v>
      </c>
      <c r="X514" s="64">
        <v>54.05</v>
      </c>
      <c r="Y514" s="64">
        <v>60.09</v>
      </c>
    </row>
    <row r="515" spans="1:25" x14ac:dyDescent="0.2">
      <c r="A515" s="36">
        <v>42581</v>
      </c>
      <c r="B515" s="64">
        <v>64.989999999999995</v>
      </c>
      <c r="C515" s="64">
        <v>69.92</v>
      </c>
      <c r="D515" s="64">
        <v>72.319999999999993</v>
      </c>
      <c r="E515" s="64">
        <v>73.62</v>
      </c>
      <c r="F515" s="64">
        <v>73.98</v>
      </c>
      <c r="G515" s="64">
        <v>74.06</v>
      </c>
      <c r="H515" s="64">
        <v>68.05</v>
      </c>
      <c r="I515" s="64">
        <v>63.6</v>
      </c>
      <c r="J515" s="64">
        <v>54.44</v>
      </c>
      <c r="K515" s="64">
        <v>50.28</v>
      </c>
      <c r="L515" s="64">
        <v>51.12</v>
      </c>
      <c r="M515" s="64">
        <v>51.05</v>
      </c>
      <c r="N515" s="64">
        <v>50.44</v>
      </c>
      <c r="O515" s="64">
        <v>50.2</v>
      </c>
      <c r="P515" s="64">
        <v>50.41</v>
      </c>
      <c r="Q515" s="64">
        <v>51.66</v>
      </c>
      <c r="R515" s="64">
        <v>51.31</v>
      </c>
      <c r="S515" s="64">
        <v>51.56</v>
      </c>
      <c r="T515" s="64">
        <v>51.54</v>
      </c>
      <c r="U515" s="64">
        <v>49.89</v>
      </c>
      <c r="V515" s="64">
        <v>49.56</v>
      </c>
      <c r="W515" s="64">
        <v>51.87</v>
      </c>
      <c r="X515" s="64">
        <v>53.66</v>
      </c>
      <c r="Y515" s="64">
        <v>59.88</v>
      </c>
    </row>
    <row r="516" spans="1:25" ht="11.25" customHeight="1" x14ac:dyDescent="0.2">
      <c r="A516" s="36">
        <v>42582</v>
      </c>
      <c r="B516" s="64">
        <v>65.75</v>
      </c>
      <c r="C516" s="64">
        <v>70.47</v>
      </c>
      <c r="D516" s="64">
        <v>71.81</v>
      </c>
      <c r="E516" s="64">
        <v>72.42</v>
      </c>
      <c r="F516" s="64">
        <v>72.92</v>
      </c>
      <c r="G516" s="64">
        <v>73.06</v>
      </c>
      <c r="H516" s="64">
        <v>69.41</v>
      </c>
      <c r="I516" s="64">
        <v>64.95</v>
      </c>
      <c r="J516" s="64">
        <v>55.48</v>
      </c>
      <c r="K516" s="64">
        <v>49</v>
      </c>
      <c r="L516" s="64">
        <v>46.74</v>
      </c>
      <c r="M516" s="64">
        <v>46.51</v>
      </c>
      <c r="N516" s="64">
        <v>46.26</v>
      </c>
      <c r="O516" s="64">
        <v>46.35</v>
      </c>
      <c r="P516" s="64">
        <v>45.86</v>
      </c>
      <c r="Q516" s="64">
        <v>45.99</v>
      </c>
      <c r="R516" s="64">
        <v>46.13</v>
      </c>
      <c r="S516" s="64">
        <v>45.78</v>
      </c>
      <c r="T516" s="64">
        <v>46.38</v>
      </c>
      <c r="U516" s="64">
        <v>47.76</v>
      </c>
      <c r="V516" s="64">
        <v>50.01</v>
      </c>
      <c r="W516" s="64">
        <v>53.79</v>
      </c>
      <c r="X516" s="64">
        <v>53.8</v>
      </c>
      <c r="Y516" s="64">
        <v>58.3</v>
      </c>
    </row>
    <row r="518" spans="1:25" x14ac:dyDescent="0.2">
      <c r="A518" s="148" t="s">
        <v>63</v>
      </c>
      <c r="B518" s="145" t="s">
        <v>122</v>
      </c>
      <c r="C518" s="146"/>
      <c r="D518" s="146"/>
      <c r="E518" s="146"/>
      <c r="F518" s="146"/>
      <c r="G518" s="146"/>
      <c r="H518" s="146"/>
      <c r="I518" s="146"/>
      <c r="J518" s="146"/>
      <c r="K518" s="146"/>
      <c r="L518" s="146"/>
      <c r="M518" s="146"/>
      <c r="N518" s="146"/>
      <c r="O518" s="146"/>
      <c r="P518" s="146"/>
      <c r="Q518" s="146"/>
      <c r="R518" s="146"/>
      <c r="S518" s="146"/>
      <c r="T518" s="146"/>
      <c r="U518" s="146"/>
      <c r="V518" s="146"/>
      <c r="W518" s="146"/>
      <c r="X518" s="146"/>
      <c r="Y518" s="147"/>
    </row>
    <row r="519" spans="1:25" ht="24" x14ac:dyDescent="0.2">
      <c r="A519" s="149"/>
      <c r="B519" s="71" t="s">
        <v>80</v>
      </c>
      <c r="C519" s="72" t="s">
        <v>81</v>
      </c>
      <c r="D519" s="73" t="s">
        <v>82</v>
      </c>
      <c r="E519" s="72" t="s">
        <v>83</v>
      </c>
      <c r="F519" s="72" t="s">
        <v>84</v>
      </c>
      <c r="G519" s="72" t="s">
        <v>85</v>
      </c>
      <c r="H519" s="72" t="s">
        <v>86</v>
      </c>
      <c r="I519" s="72" t="s">
        <v>87</v>
      </c>
      <c r="J519" s="72" t="s">
        <v>88</v>
      </c>
      <c r="K519" s="71" t="s">
        <v>89</v>
      </c>
      <c r="L519" s="72" t="s">
        <v>90</v>
      </c>
      <c r="M519" s="74" t="s">
        <v>91</v>
      </c>
      <c r="N519" s="71" t="s">
        <v>92</v>
      </c>
      <c r="O519" s="72" t="s">
        <v>93</v>
      </c>
      <c r="P519" s="74" t="s">
        <v>94</v>
      </c>
      <c r="Q519" s="73" t="s">
        <v>95</v>
      </c>
      <c r="R519" s="72" t="s">
        <v>96</v>
      </c>
      <c r="S519" s="73" t="s">
        <v>97</v>
      </c>
      <c r="T519" s="72" t="s">
        <v>98</v>
      </c>
      <c r="U519" s="73" t="s">
        <v>99</v>
      </c>
      <c r="V519" s="72" t="s">
        <v>100</v>
      </c>
      <c r="W519" s="73" t="s">
        <v>101</v>
      </c>
      <c r="X519" s="72" t="s">
        <v>102</v>
      </c>
      <c r="Y519" s="72" t="s">
        <v>103</v>
      </c>
    </row>
    <row r="520" spans="1:25" x14ac:dyDescent="0.2">
      <c r="A520" s="36">
        <v>42552</v>
      </c>
      <c r="B520" s="64">
        <v>179.3</v>
      </c>
      <c r="C520" s="64">
        <v>193.63</v>
      </c>
      <c r="D520" s="64">
        <v>200.72</v>
      </c>
      <c r="E520" s="64">
        <v>203.56</v>
      </c>
      <c r="F520" s="64">
        <v>205.84</v>
      </c>
      <c r="G520" s="64">
        <v>202.17</v>
      </c>
      <c r="H520" s="64">
        <v>184.85</v>
      </c>
      <c r="I520" s="64">
        <v>163.38999999999999</v>
      </c>
      <c r="J520" s="64">
        <v>150.78</v>
      </c>
      <c r="K520" s="64">
        <v>147.19999999999999</v>
      </c>
      <c r="L520" s="64">
        <v>148.56</v>
      </c>
      <c r="M520" s="64">
        <v>149.19</v>
      </c>
      <c r="N520" s="64">
        <v>148.01</v>
      </c>
      <c r="O520" s="64">
        <v>149.72999999999999</v>
      </c>
      <c r="P520" s="64">
        <v>147.32</v>
      </c>
      <c r="Q520" s="64">
        <v>147.82</v>
      </c>
      <c r="R520" s="64">
        <v>148.01</v>
      </c>
      <c r="S520" s="64">
        <v>147.83000000000001</v>
      </c>
      <c r="T520" s="64">
        <v>148.47</v>
      </c>
      <c r="U520" s="64">
        <v>148.74</v>
      </c>
      <c r="V520" s="64">
        <v>143.80000000000001</v>
      </c>
      <c r="W520" s="64">
        <v>136.25</v>
      </c>
      <c r="X520" s="64">
        <v>142.1</v>
      </c>
      <c r="Y520" s="64">
        <v>158.38999999999999</v>
      </c>
    </row>
    <row r="521" spans="1:25" x14ac:dyDescent="0.2">
      <c r="A521" s="36">
        <v>42553</v>
      </c>
      <c r="B521" s="64">
        <v>181.48</v>
      </c>
      <c r="C521" s="64">
        <v>196.68</v>
      </c>
      <c r="D521" s="64">
        <v>203.95</v>
      </c>
      <c r="E521" s="64">
        <v>206.83</v>
      </c>
      <c r="F521" s="64">
        <v>210.5</v>
      </c>
      <c r="G521" s="64">
        <v>210.16</v>
      </c>
      <c r="H521" s="64">
        <v>197.92</v>
      </c>
      <c r="I521" s="64">
        <v>180.1</v>
      </c>
      <c r="J521" s="64">
        <v>155.56</v>
      </c>
      <c r="K521" s="64">
        <v>142.65</v>
      </c>
      <c r="L521" s="64">
        <v>147.22</v>
      </c>
      <c r="M521" s="64">
        <v>148.18</v>
      </c>
      <c r="N521" s="64">
        <v>148.09</v>
      </c>
      <c r="O521" s="64">
        <v>146.15</v>
      </c>
      <c r="P521" s="64">
        <v>142.44999999999999</v>
      </c>
      <c r="Q521" s="64">
        <v>141.41</v>
      </c>
      <c r="R521" s="64">
        <v>141.02000000000001</v>
      </c>
      <c r="S521" s="64">
        <v>142.18</v>
      </c>
      <c r="T521" s="64">
        <v>143.86000000000001</v>
      </c>
      <c r="U521" s="64">
        <v>144.01</v>
      </c>
      <c r="V521" s="64">
        <v>141</v>
      </c>
      <c r="W521" s="64">
        <v>141.38999999999999</v>
      </c>
      <c r="X521" s="64">
        <v>151.55000000000001</v>
      </c>
      <c r="Y521" s="64">
        <v>167.33</v>
      </c>
    </row>
    <row r="522" spans="1:25" x14ac:dyDescent="0.2">
      <c r="A522" s="36">
        <v>42554</v>
      </c>
      <c r="B522" s="64">
        <v>183.78</v>
      </c>
      <c r="C522" s="64">
        <v>198.41</v>
      </c>
      <c r="D522" s="64">
        <v>206.43</v>
      </c>
      <c r="E522" s="64">
        <v>209.51</v>
      </c>
      <c r="F522" s="64">
        <v>212.49</v>
      </c>
      <c r="G522" s="64">
        <v>211.84</v>
      </c>
      <c r="H522" s="64">
        <v>201.2</v>
      </c>
      <c r="I522" s="64">
        <v>184.26</v>
      </c>
      <c r="J522" s="64">
        <v>159.03</v>
      </c>
      <c r="K522" s="64">
        <v>143.16999999999999</v>
      </c>
      <c r="L522" s="64">
        <v>147.85</v>
      </c>
      <c r="M522" s="64">
        <v>148.80000000000001</v>
      </c>
      <c r="N522" s="64">
        <v>147.91999999999999</v>
      </c>
      <c r="O522" s="64">
        <v>146.21</v>
      </c>
      <c r="P522" s="64">
        <v>143.5</v>
      </c>
      <c r="Q522" s="64">
        <v>143.16999999999999</v>
      </c>
      <c r="R522" s="64">
        <v>141.63999999999999</v>
      </c>
      <c r="S522" s="64">
        <v>140.99</v>
      </c>
      <c r="T522" s="64">
        <v>143.58000000000001</v>
      </c>
      <c r="U522" s="64">
        <v>145.09</v>
      </c>
      <c r="V522" s="64">
        <v>141.47999999999999</v>
      </c>
      <c r="W522" s="64">
        <v>139.54</v>
      </c>
      <c r="X522" s="64">
        <v>150.22</v>
      </c>
      <c r="Y522" s="64">
        <v>167.24</v>
      </c>
    </row>
    <row r="523" spans="1:25" x14ac:dyDescent="0.2">
      <c r="A523" s="36">
        <v>42555</v>
      </c>
      <c r="B523" s="64">
        <v>192.01</v>
      </c>
      <c r="C523" s="64">
        <v>206.18</v>
      </c>
      <c r="D523" s="64">
        <v>212.24</v>
      </c>
      <c r="E523" s="64">
        <v>216.25</v>
      </c>
      <c r="F523" s="64">
        <v>221.61</v>
      </c>
      <c r="G523" s="64">
        <v>224.17</v>
      </c>
      <c r="H523" s="64">
        <v>206.56</v>
      </c>
      <c r="I523" s="64">
        <v>185.19</v>
      </c>
      <c r="J523" s="64">
        <v>166.68</v>
      </c>
      <c r="K523" s="64">
        <v>154.34</v>
      </c>
      <c r="L523" s="64">
        <v>154.25</v>
      </c>
      <c r="M523" s="64">
        <v>153.75</v>
      </c>
      <c r="N523" s="64">
        <v>152.28</v>
      </c>
      <c r="O523" s="64">
        <v>152.81</v>
      </c>
      <c r="P523" s="64">
        <v>153.15</v>
      </c>
      <c r="Q523" s="64">
        <v>152.44999999999999</v>
      </c>
      <c r="R523" s="64">
        <v>153.78</v>
      </c>
      <c r="S523" s="64">
        <v>153.94999999999999</v>
      </c>
      <c r="T523" s="64">
        <v>154.24</v>
      </c>
      <c r="U523" s="64">
        <v>155.88</v>
      </c>
      <c r="V523" s="64">
        <v>160.82</v>
      </c>
      <c r="W523" s="64">
        <v>166.83</v>
      </c>
      <c r="X523" s="64">
        <v>175.54</v>
      </c>
      <c r="Y523" s="64">
        <v>183.19</v>
      </c>
    </row>
    <row r="524" spans="1:25" x14ac:dyDescent="0.2">
      <c r="A524" s="36">
        <v>42556</v>
      </c>
      <c r="B524" s="64">
        <v>195.71</v>
      </c>
      <c r="C524" s="64">
        <v>210.78</v>
      </c>
      <c r="D524" s="64">
        <v>219.47</v>
      </c>
      <c r="E524" s="64">
        <v>222.26</v>
      </c>
      <c r="F524" s="64">
        <v>218.78</v>
      </c>
      <c r="G524" s="64">
        <v>222.8</v>
      </c>
      <c r="H524" s="64">
        <v>204</v>
      </c>
      <c r="I524" s="64">
        <v>177.4</v>
      </c>
      <c r="J524" s="64">
        <v>158.84</v>
      </c>
      <c r="K524" s="64">
        <v>156.99</v>
      </c>
      <c r="L524" s="64">
        <v>146.87</v>
      </c>
      <c r="M524" s="64">
        <v>147.29</v>
      </c>
      <c r="N524" s="64">
        <v>147</v>
      </c>
      <c r="O524" s="64">
        <v>148.33000000000001</v>
      </c>
      <c r="P524" s="64">
        <v>145.97999999999999</v>
      </c>
      <c r="Q524" s="64">
        <v>146.01</v>
      </c>
      <c r="R524" s="64">
        <v>145.83000000000001</v>
      </c>
      <c r="S524" s="64">
        <v>144.91999999999999</v>
      </c>
      <c r="T524" s="64">
        <v>144.63999999999999</v>
      </c>
      <c r="U524" s="64">
        <v>145</v>
      </c>
      <c r="V524" s="64">
        <v>145.54</v>
      </c>
      <c r="W524" s="64">
        <v>157.07</v>
      </c>
      <c r="X524" s="64">
        <v>160.35</v>
      </c>
      <c r="Y524" s="64">
        <v>172.96</v>
      </c>
    </row>
    <row r="525" spans="1:25" x14ac:dyDescent="0.2">
      <c r="A525" s="36">
        <v>42557</v>
      </c>
      <c r="B525" s="64">
        <v>203.78</v>
      </c>
      <c r="C525" s="64">
        <v>219.24</v>
      </c>
      <c r="D525" s="64">
        <v>221.45</v>
      </c>
      <c r="E525" s="64">
        <v>231.74</v>
      </c>
      <c r="F525" s="64">
        <v>234.35</v>
      </c>
      <c r="G525" s="64">
        <v>231.24</v>
      </c>
      <c r="H525" s="64">
        <v>209.26</v>
      </c>
      <c r="I525" s="64">
        <v>181.28</v>
      </c>
      <c r="J525" s="64">
        <v>157.07</v>
      </c>
      <c r="K525" s="64">
        <v>145.88999999999999</v>
      </c>
      <c r="L525" s="64">
        <v>144.54</v>
      </c>
      <c r="M525" s="64">
        <v>144.47999999999999</v>
      </c>
      <c r="N525" s="64">
        <v>144.63999999999999</v>
      </c>
      <c r="O525" s="64">
        <v>144.74</v>
      </c>
      <c r="P525" s="64">
        <v>143.41999999999999</v>
      </c>
      <c r="Q525" s="64">
        <v>143.69999999999999</v>
      </c>
      <c r="R525" s="64">
        <v>143.82</v>
      </c>
      <c r="S525" s="64">
        <v>144.47999999999999</v>
      </c>
      <c r="T525" s="64">
        <v>144.69</v>
      </c>
      <c r="U525" s="64">
        <v>145.15</v>
      </c>
      <c r="V525" s="64">
        <v>151.43</v>
      </c>
      <c r="W525" s="64">
        <v>156.26</v>
      </c>
      <c r="X525" s="64">
        <v>162.16</v>
      </c>
      <c r="Y525" s="64">
        <v>178.92</v>
      </c>
    </row>
    <row r="526" spans="1:25" x14ac:dyDescent="0.2">
      <c r="A526" s="36">
        <v>42558</v>
      </c>
      <c r="B526" s="64">
        <v>199.63</v>
      </c>
      <c r="C526" s="64">
        <v>214</v>
      </c>
      <c r="D526" s="64">
        <v>224.9</v>
      </c>
      <c r="E526" s="64">
        <v>228.74</v>
      </c>
      <c r="F526" s="64">
        <v>231.29</v>
      </c>
      <c r="G526" s="64">
        <v>229.97</v>
      </c>
      <c r="H526" s="64">
        <v>209.19</v>
      </c>
      <c r="I526" s="64">
        <v>181.16</v>
      </c>
      <c r="J526" s="64">
        <v>159.13</v>
      </c>
      <c r="K526" s="64">
        <v>145.47</v>
      </c>
      <c r="L526" s="64">
        <v>144.49</v>
      </c>
      <c r="M526" s="64">
        <v>144.80000000000001</v>
      </c>
      <c r="N526" s="64">
        <v>144.03</v>
      </c>
      <c r="O526" s="64">
        <v>143.86000000000001</v>
      </c>
      <c r="P526" s="64">
        <v>143.05000000000001</v>
      </c>
      <c r="Q526" s="64">
        <v>142.52000000000001</v>
      </c>
      <c r="R526" s="64">
        <v>142.82</v>
      </c>
      <c r="S526" s="64">
        <v>142.47999999999999</v>
      </c>
      <c r="T526" s="64">
        <v>142.33000000000001</v>
      </c>
      <c r="U526" s="64">
        <v>143.66</v>
      </c>
      <c r="V526" s="64">
        <v>147.44999999999999</v>
      </c>
      <c r="W526" s="64">
        <v>154.26</v>
      </c>
      <c r="X526" s="64">
        <v>159.80000000000001</v>
      </c>
      <c r="Y526" s="64">
        <v>173.48</v>
      </c>
    </row>
    <row r="527" spans="1:25" x14ac:dyDescent="0.2">
      <c r="A527" s="36">
        <v>42559</v>
      </c>
      <c r="B527" s="64">
        <v>190.36</v>
      </c>
      <c r="C527" s="64">
        <v>200.2</v>
      </c>
      <c r="D527" s="64">
        <v>207.97</v>
      </c>
      <c r="E527" s="64">
        <v>211.57</v>
      </c>
      <c r="F527" s="64">
        <v>211.47</v>
      </c>
      <c r="G527" s="64">
        <v>201.38</v>
      </c>
      <c r="H527" s="64">
        <v>181.33</v>
      </c>
      <c r="I527" s="64">
        <v>165.08</v>
      </c>
      <c r="J527" s="64">
        <v>150.33000000000001</v>
      </c>
      <c r="K527" s="64">
        <v>142.15</v>
      </c>
      <c r="L527" s="64">
        <v>144.66999999999999</v>
      </c>
      <c r="M527" s="64">
        <v>144.93</v>
      </c>
      <c r="N527" s="64">
        <v>143.82</v>
      </c>
      <c r="O527" s="64">
        <v>145.76</v>
      </c>
      <c r="P527" s="64">
        <v>143.97</v>
      </c>
      <c r="Q527" s="64">
        <v>143.94</v>
      </c>
      <c r="R527" s="64">
        <v>143.05000000000001</v>
      </c>
      <c r="S527" s="64">
        <v>142.26</v>
      </c>
      <c r="T527" s="64">
        <v>142.79</v>
      </c>
      <c r="U527" s="64">
        <v>142.71</v>
      </c>
      <c r="V527" s="64">
        <v>137.96</v>
      </c>
      <c r="W527" s="64">
        <v>136.97999999999999</v>
      </c>
      <c r="X527" s="64">
        <v>148.44</v>
      </c>
      <c r="Y527" s="64">
        <v>163.83000000000001</v>
      </c>
    </row>
    <row r="528" spans="1:25" x14ac:dyDescent="0.2">
      <c r="A528" s="36">
        <v>42560</v>
      </c>
      <c r="B528" s="64">
        <v>183.88</v>
      </c>
      <c r="C528" s="64">
        <v>198.34</v>
      </c>
      <c r="D528" s="64">
        <v>206.65</v>
      </c>
      <c r="E528" s="64">
        <v>209.26</v>
      </c>
      <c r="F528" s="64">
        <v>211.76</v>
      </c>
      <c r="G528" s="64">
        <v>211.27</v>
      </c>
      <c r="H528" s="64">
        <v>189.09</v>
      </c>
      <c r="I528" s="64">
        <v>172.05</v>
      </c>
      <c r="J528" s="64">
        <v>153.03</v>
      </c>
      <c r="K528" s="64">
        <v>140.86000000000001</v>
      </c>
      <c r="L528" s="64">
        <v>139.47999999999999</v>
      </c>
      <c r="M528" s="64">
        <v>138.65</v>
      </c>
      <c r="N528" s="64">
        <v>136.41999999999999</v>
      </c>
      <c r="O528" s="64">
        <v>135.6</v>
      </c>
      <c r="P528" s="64">
        <v>134.79</v>
      </c>
      <c r="Q528" s="64">
        <v>135.12</v>
      </c>
      <c r="R528" s="64">
        <v>135.65</v>
      </c>
      <c r="S528" s="64">
        <v>136.57</v>
      </c>
      <c r="T528" s="64">
        <v>137.01</v>
      </c>
      <c r="U528" s="64">
        <v>135.65</v>
      </c>
      <c r="V528" s="64">
        <v>135.76</v>
      </c>
      <c r="W528" s="64">
        <v>137.16</v>
      </c>
      <c r="X528" s="64">
        <v>145.81</v>
      </c>
      <c r="Y528" s="64">
        <v>161.57</v>
      </c>
    </row>
    <row r="529" spans="1:25" x14ac:dyDescent="0.2">
      <c r="A529" s="36">
        <v>42561</v>
      </c>
      <c r="B529" s="64">
        <v>177.21</v>
      </c>
      <c r="C529" s="64">
        <v>191.24</v>
      </c>
      <c r="D529" s="64">
        <v>199.73</v>
      </c>
      <c r="E529" s="64">
        <v>202.76</v>
      </c>
      <c r="F529" s="64">
        <v>205.2</v>
      </c>
      <c r="G529" s="64">
        <v>206.06</v>
      </c>
      <c r="H529" s="64">
        <v>194.82</v>
      </c>
      <c r="I529" s="64">
        <v>180.94</v>
      </c>
      <c r="J529" s="64">
        <v>158.51</v>
      </c>
      <c r="K529" s="64">
        <v>142.32</v>
      </c>
      <c r="L529" s="64">
        <v>136.71</v>
      </c>
      <c r="M529" s="64">
        <v>136.19999999999999</v>
      </c>
      <c r="N529" s="64">
        <v>137.52000000000001</v>
      </c>
      <c r="O529" s="64">
        <v>138.59</v>
      </c>
      <c r="P529" s="64">
        <v>139.62</v>
      </c>
      <c r="Q529" s="64">
        <v>139.84</v>
      </c>
      <c r="R529" s="64">
        <v>140.37</v>
      </c>
      <c r="S529" s="64">
        <v>139.09</v>
      </c>
      <c r="T529" s="64">
        <v>137.41</v>
      </c>
      <c r="U529" s="64">
        <v>136.71</v>
      </c>
      <c r="V529" s="64">
        <v>139.36000000000001</v>
      </c>
      <c r="W529" s="64">
        <v>141.65</v>
      </c>
      <c r="X529" s="64">
        <v>142.11000000000001</v>
      </c>
      <c r="Y529" s="64">
        <v>154.58000000000001</v>
      </c>
    </row>
    <row r="530" spans="1:25" x14ac:dyDescent="0.2">
      <c r="A530" s="36">
        <v>42562</v>
      </c>
      <c r="B530" s="64">
        <v>173.51</v>
      </c>
      <c r="C530" s="64">
        <v>186.94</v>
      </c>
      <c r="D530" s="64">
        <v>196.83</v>
      </c>
      <c r="E530" s="64">
        <v>199.22</v>
      </c>
      <c r="F530" s="64">
        <v>201.26</v>
      </c>
      <c r="G530" s="64">
        <v>200.34</v>
      </c>
      <c r="H530" s="64">
        <v>184.02</v>
      </c>
      <c r="I530" s="64">
        <v>167.89</v>
      </c>
      <c r="J530" s="64">
        <v>151.78</v>
      </c>
      <c r="K530" s="64">
        <v>140.07</v>
      </c>
      <c r="L530" s="64">
        <v>135.84</v>
      </c>
      <c r="M530" s="64">
        <v>136.53</v>
      </c>
      <c r="N530" s="64">
        <v>138.47999999999999</v>
      </c>
      <c r="O530" s="64">
        <v>136.32</v>
      </c>
      <c r="P530" s="64">
        <v>137.44999999999999</v>
      </c>
      <c r="Q530" s="64">
        <v>137.61000000000001</v>
      </c>
      <c r="R530" s="64">
        <v>138.41999999999999</v>
      </c>
      <c r="S530" s="64">
        <v>138.63999999999999</v>
      </c>
      <c r="T530" s="64">
        <v>139.5</v>
      </c>
      <c r="U530" s="64">
        <v>140.22</v>
      </c>
      <c r="V530" s="64">
        <v>140.63999999999999</v>
      </c>
      <c r="W530" s="64">
        <v>144.34</v>
      </c>
      <c r="X530" s="64">
        <v>152.1</v>
      </c>
      <c r="Y530" s="64">
        <v>169.01</v>
      </c>
    </row>
    <row r="531" spans="1:25" x14ac:dyDescent="0.2">
      <c r="A531" s="36">
        <v>42563</v>
      </c>
      <c r="B531" s="64">
        <v>176.45</v>
      </c>
      <c r="C531" s="64">
        <v>189.03</v>
      </c>
      <c r="D531" s="64">
        <v>195.74</v>
      </c>
      <c r="E531" s="64">
        <v>200.29</v>
      </c>
      <c r="F531" s="64">
        <v>201.84</v>
      </c>
      <c r="G531" s="64">
        <v>200.41</v>
      </c>
      <c r="H531" s="64">
        <v>182.92</v>
      </c>
      <c r="I531" s="64">
        <v>166.22</v>
      </c>
      <c r="J531" s="64">
        <v>145.30000000000001</v>
      </c>
      <c r="K531" s="64">
        <v>137.22</v>
      </c>
      <c r="L531" s="64">
        <v>142.08000000000001</v>
      </c>
      <c r="M531" s="64">
        <v>142.32</v>
      </c>
      <c r="N531" s="64">
        <v>140.68</v>
      </c>
      <c r="O531" s="64">
        <v>142.30000000000001</v>
      </c>
      <c r="P531" s="64">
        <v>141.94</v>
      </c>
      <c r="Q531" s="64">
        <v>142</v>
      </c>
      <c r="R531" s="64">
        <v>140.86000000000001</v>
      </c>
      <c r="S531" s="64">
        <v>140.9</v>
      </c>
      <c r="T531" s="64">
        <v>140.29</v>
      </c>
      <c r="U531" s="64">
        <v>139.43</v>
      </c>
      <c r="V531" s="64">
        <v>135.27000000000001</v>
      </c>
      <c r="W531" s="64">
        <v>137.85</v>
      </c>
      <c r="X531" s="64">
        <v>143.9</v>
      </c>
      <c r="Y531" s="64">
        <v>159.61000000000001</v>
      </c>
    </row>
    <row r="532" spans="1:25" x14ac:dyDescent="0.2">
      <c r="A532" s="36">
        <v>42564</v>
      </c>
      <c r="B532" s="64">
        <v>164.92</v>
      </c>
      <c r="C532" s="64">
        <v>176.61</v>
      </c>
      <c r="D532" s="64">
        <v>183.61</v>
      </c>
      <c r="E532" s="64">
        <v>186</v>
      </c>
      <c r="F532" s="64">
        <v>187.2</v>
      </c>
      <c r="G532" s="64">
        <v>186.55</v>
      </c>
      <c r="H532" s="64">
        <v>168.69</v>
      </c>
      <c r="I532" s="64">
        <v>148.94</v>
      </c>
      <c r="J532" s="64">
        <v>140.13999999999999</v>
      </c>
      <c r="K532" s="64">
        <v>133.04</v>
      </c>
      <c r="L532" s="64">
        <v>140.15</v>
      </c>
      <c r="M532" s="64">
        <v>140.56</v>
      </c>
      <c r="N532" s="64">
        <v>139.5</v>
      </c>
      <c r="O532" s="64">
        <v>142.38</v>
      </c>
      <c r="P532" s="64">
        <v>141.66999999999999</v>
      </c>
      <c r="Q532" s="64">
        <v>140.35</v>
      </c>
      <c r="R532" s="64">
        <v>139.44999999999999</v>
      </c>
      <c r="S532" s="64">
        <v>138.85</v>
      </c>
      <c r="T532" s="64">
        <v>138.22</v>
      </c>
      <c r="U532" s="64">
        <v>138.63999999999999</v>
      </c>
      <c r="V532" s="64">
        <v>134.55000000000001</v>
      </c>
      <c r="W532" s="64">
        <v>134.1</v>
      </c>
      <c r="X532" s="64">
        <v>137.88999999999999</v>
      </c>
      <c r="Y532" s="64">
        <v>148.66</v>
      </c>
    </row>
    <row r="533" spans="1:25" x14ac:dyDescent="0.2">
      <c r="A533" s="36">
        <v>42565</v>
      </c>
      <c r="B533" s="64">
        <v>153.28</v>
      </c>
      <c r="C533" s="64">
        <v>164.2</v>
      </c>
      <c r="D533" s="64">
        <v>170.62</v>
      </c>
      <c r="E533" s="64">
        <v>172.6</v>
      </c>
      <c r="F533" s="64">
        <v>173.9</v>
      </c>
      <c r="G533" s="64">
        <v>171.35</v>
      </c>
      <c r="H533" s="64">
        <v>156.5</v>
      </c>
      <c r="I533" s="64">
        <v>140.08000000000001</v>
      </c>
      <c r="J533" s="64">
        <v>128.51</v>
      </c>
      <c r="K533" s="64">
        <v>120.78</v>
      </c>
      <c r="L533" s="64">
        <v>118.5</v>
      </c>
      <c r="M533" s="64">
        <v>117.14</v>
      </c>
      <c r="N533" s="64">
        <v>115.96</v>
      </c>
      <c r="O533" s="64">
        <v>116.81</v>
      </c>
      <c r="P533" s="64">
        <v>115.51</v>
      </c>
      <c r="Q533" s="64">
        <v>115.74</v>
      </c>
      <c r="R533" s="64">
        <v>115.41</v>
      </c>
      <c r="S533" s="64">
        <v>115.3</v>
      </c>
      <c r="T533" s="64">
        <v>115.83</v>
      </c>
      <c r="U533" s="64">
        <v>118.35</v>
      </c>
      <c r="V533" s="64">
        <v>129.32</v>
      </c>
      <c r="W533" s="64">
        <v>139</v>
      </c>
      <c r="X533" s="64">
        <v>141.47</v>
      </c>
      <c r="Y533" s="64">
        <v>141.83000000000001</v>
      </c>
    </row>
    <row r="534" spans="1:25" x14ac:dyDescent="0.2">
      <c r="A534" s="36">
        <v>42566</v>
      </c>
      <c r="B534" s="64">
        <v>152.38999999999999</v>
      </c>
      <c r="C534" s="64">
        <v>160.34</v>
      </c>
      <c r="D534" s="64">
        <v>162.49</v>
      </c>
      <c r="E534" s="64">
        <v>165.19</v>
      </c>
      <c r="F534" s="64">
        <v>166.75</v>
      </c>
      <c r="G534" s="64">
        <v>163.9</v>
      </c>
      <c r="H534" s="64">
        <v>166.57</v>
      </c>
      <c r="I534" s="64">
        <v>162.58000000000001</v>
      </c>
      <c r="J534" s="64">
        <v>151.12</v>
      </c>
      <c r="K534" s="64">
        <v>139.1</v>
      </c>
      <c r="L534" s="64">
        <v>117.11</v>
      </c>
      <c r="M534" s="64">
        <v>115.61</v>
      </c>
      <c r="N534" s="64">
        <v>114.87</v>
      </c>
      <c r="O534" s="64">
        <v>116.64</v>
      </c>
      <c r="P534" s="64">
        <v>115.92</v>
      </c>
      <c r="Q534" s="64">
        <v>115.41</v>
      </c>
      <c r="R534" s="64">
        <v>115.11</v>
      </c>
      <c r="S534" s="64">
        <v>114.49</v>
      </c>
      <c r="T534" s="64">
        <v>116.73</v>
      </c>
      <c r="U534" s="64">
        <v>118.23</v>
      </c>
      <c r="V534" s="64">
        <v>119.26</v>
      </c>
      <c r="W534" s="64">
        <v>135.08000000000001</v>
      </c>
      <c r="X534" s="64">
        <v>141.66</v>
      </c>
      <c r="Y534" s="64">
        <v>144.41999999999999</v>
      </c>
    </row>
    <row r="535" spans="1:25" x14ac:dyDescent="0.2">
      <c r="A535" s="36">
        <v>42567</v>
      </c>
      <c r="B535" s="64">
        <v>158.55000000000001</v>
      </c>
      <c r="C535" s="64">
        <v>165.5</v>
      </c>
      <c r="D535" s="64">
        <v>171.24</v>
      </c>
      <c r="E535" s="64">
        <v>174.2</v>
      </c>
      <c r="F535" s="64">
        <v>175.68</v>
      </c>
      <c r="G535" s="64">
        <v>176.35</v>
      </c>
      <c r="H535" s="64">
        <v>164.89</v>
      </c>
      <c r="I535" s="64">
        <v>151.19999999999999</v>
      </c>
      <c r="J535" s="64">
        <v>135.74</v>
      </c>
      <c r="K535" s="64">
        <v>127.66</v>
      </c>
      <c r="L535" s="64">
        <v>131.38999999999999</v>
      </c>
      <c r="M535" s="64">
        <v>131.47999999999999</v>
      </c>
      <c r="N535" s="64">
        <v>129.46</v>
      </c>
      <c r="O535" s="64">
        <v>128.49</v>
      </c>
      <c r="P535" s="64">
        <v>127.5</v>
      </c>
      <c r="Q535" s="64">
        <v>125.98</v>
      </c>
      <c r="R535" s="64">
        <v>124.66</v>
      </c>
      <c r="S535" s="64">
        <v>126.26</v>
      </c>
      <c r="T535" s="64">
        <v>126.66</v>
      </c>
      <c r="U535" s="64">
        <v>125.7</v>
      </c>
      <c r="V535" s="64">
        <v>128.43</v>
      </c>
      <c r="W535" s="64">
        <v>137.91999999999999</v>
      </c>
      <c r="X535" s="64">
        <v>139.19</v>
      </c>
      <c r="Y535" s="64">
        <v>140.91</v>
      </c>
    </row>
    <row r="536" spans="1:25" x14ac:dyDescent="0.2">
      <c r="A536" s="36">
        <v>42568</v>
      </c>
      <c r="B536" s="64">
        <v>161.37</v>
      </c>
      <c r="C536" s="64">
        <v>173.53</v>
      </c>
      <c r="D536" s="64">
        <v>180.37</v>
      </c>
      <c r="E536" s="64">
        <v>181.84</v>
      </c>
      <c r="F536" s="64">
        <v>182.32</v>
      </c>
      <c r="G536" s="64">
        <v>181.92</v>
      </c>
      <c r="H536" s="64">
        <v>174.31</v>
      </c>
      <c r="I536" s="64">
        <v>159.76</v>
      </c>
      <c r="J536" s="64">
        <v>141.15</v>
      </c>
      <c r="K536" s="64">
        <v>128.85</v>
      </c>
      <c r="L536" s="64">
        <v>126.93</v>
      </c>
      <c r="M536" s="64">
        <v>126.08</v>
      </c>
      <c r="N536" s="64">
        <v>125.12</v>
      </c>
      <c r="O536" s="64">
        <v>124.07</v>
      </c>
      <c r="P536" s="64">
        <v>123.54</v>
      </c>
      <c r="Q536" s="64">
        <v>123.21</v>
      </c>
      <c r="R536" s="64">
        <v>122.66</v>
      </c>
      <c r="S536" s="64">
        <v>123.83</v>
      </c>
      <c r="T536" s="64">
        <v>124.69</v>
      </c>
      <c r="U536" s="64">
        <v>124.78</v>
      </c>
      <c r="V536" s="64">
        <v>131.06</v>
      </c>
      <c r="W536" s="64">
        <v>137.34</v>
      </c>
      <c r="X536" s="64">
        <v>139.32</v>
      </c>
      <c r="Y536" s="64">
        <v>145.63</v>
      </c>
    </row>
    <row r="537" spans="1:25" x14ac:dyDescent="0.2">
      <c r="A537" s="36">
        <v>42569</v>
      </c>
      <c r="B537" s="64">
        <v>160.68</v>
      </c>
      <c r="C537" s="64">
        <v>171.58</v>
      </c>
      <c r="D537" s="64">
        <v>176.19</v>
      </c>
      <c r="E537" s="64">
        <v>176.83</v>
      </c>
      <c r="F537" s="64">
        <v>177.24</v>
      </c>
      <c r="G537" s="64">
        <v>179.54</v>
      </c>
      <c r="H537" s="64">
        <v>165.83</v>
      </c>
      <c r="I537" s="64">
        <v>145.71</v>
      </c>
      <c r="J537" s="64">
        <v>131.6</v>
      </c>
      <c r="K537" s="64">
        <v>128.63</v>
      </c>
      <c r="L537" s="64">
        <v>128.26</v>
      </c>
      <c r="M537" s="64">
        <v>125.72</v>
      </c>
      <c r="N537" s="64">
        <v>123.86</v>
      </c>
      <c r="O537" s="64">
        <v>125.82</v>
      </c>
      <c r="P537" s="64">
        <v>126.33</v>
      </c>
      <c r="Q537" s="64">
        <v>125.55</v>
      </c>
      <c r="R537" s="64">
        <v>125.89</v>
      </c>
      <c r="S537" s="64">
        <v>125.75</v>
      </c>
      <c r="T537" s="64">
        <v>125.29</v>
      </c>
      <c r="U537" s="64">
        <v>125.51</v>
      </c>
      <c r="V537" s="64">
        <v>128.77000000000001</v>
      </c>
      <c r="W537" s="64">
        <v>138.44999999999999</v>
      </c>
      <c r="X537" s="64">
        <v>142.04</v>
      </c>
      <c r="Y537" s="64">
        <v>143.4</v>
      </c>
    </row>
    <row r="538" spans="1:25" x14ac:dyDescent="0.2">
      <c r="A538" s="36">
        <v>42570</v>
      </c>
      <c r="B538" s="64">
        <v>157.65</v>
      </c>
      <c r="C538" s="64">
        <v>168.3</v>
      </c>
      <c r="D538" s="64">
        <v>176.74</v>
      </c>
      <c r="E538" s="64">
        <v>181.07</v>
      </c>
      <c r="F538" s="64">
        <v>182.29</v>
      </c>
      <c r="G538" s="64">
        <v>188.49</v>
      </c>
      <c r="H538" s="64">
        <v>179.11</v>
      </c>
      <c r="I538" s="64">
        <v>158.37</v>
      </c>
      <c r="J538" s="64">
        <v>140.38999999999999</v>
      </c>
      <c r="K538" s="64">
        <v>129.02000000000001</v>
      </c>
      <c r="L538" s="64">
        <v>127.86</v>
      </c>
      <c r="M538" s="64">
        <v>125.94</v>
      </c>
      <c r="N538" s="64">
        <v>125.14</v>
      </c>
      <c r="O538" s="64">
        <v>127.12</v>
      </c>
      <c r="P538" s="64">
        <v>125.73</v>
      </c>
      <c r="Q538" s="64">
        <v>125</v>
      </c>
      <c r="R538" s="64">
        <v>124.55</v>
      </c>
      <c r="S538" s="64">
        <v>124.6</v>
      </c>
      <c r="T538" s="64">
        <v>124.68</v>
      </c>
      <c r="U538" s="64">
        <v>124.98</v>
      </c>
      <c r="V538" s="64">
        <v>128.57</v>
      </c>
      <c r="W538" s="64">
        <v>138.9</v>
      </c>
      <c r="X538" s="64">
        <v>140.69</v>
      </c>
      <c r="Y538" s="64">
        <v>140.63</v>
      </c>
    </row>
    <row r="539" spans="1:25" x14ac:dyDescent="0.2">
      <c r="A539" s="36">
        <v>42571</v>
      </c>
      <c r="B539" s="64">
        <v>159.44</v>
      </c>
      <c r="C539" s="64">
        <v>170.94</v>
      </c>
      <c r="D539" s="64">
        <v>178.49</v>
      </c>
      <c r="E539" s="64">
        <v>179.48</v>
      </c>
      <c r="F539" s="64">
        <v>181.5</v>
      </c>
      <c r="G539" s="64">
        <v>180.37</v>
      </c>
      <c r="H539" s="64">
        <v>164.69</v>
      </c>
      <c r="I539" s="64">
        <v>143.56</v>
      </c>
      <c r="J539" s="64">
        <v>130.91999999999999</v>
      </c>
      <c r="K539" s="64">
        <v>127.65</v>
      </c>
      <c r="L539" s="64">
        <v>127.7</v>
      </c>
      <c r="M539" s="64">
        <v>126.3</v>
      </c>
      <c r="N539" s="64">
        <v>125.66</v>
      </c>
      <c r="O539" s="64">
        <v>126.33</v>
      </c>
      <c r="P539" s="64">
        <v>125.67</v>
      </c>
      <c r="Q539" s="64">
        <v>125.12</v>
      </c>
      <c r="R539" s="64">
        <v>124.36</v>
      </c>
      <c r="S539" s="64">
        <v>124.72</v>
      </c>
      <c r="T539" s="64">
        <v>124.51</v>
      </c>
      <c r="U539" s="64">
        <v>124.49</v>
      </c>
      <c r="V539" s="64">
        <v>128.49</v>
      </c>
      <c r="W539" s="64">
        <v>139</v>
      </c>
      <c r="X539" s="64">
        <v>139.51</v>
      </c>
      <c r="Y539" s="64">
        <v>140.37</v>
      </c>
    </row>
    <row r="540" spans="1:25" x14ac:dyDescent="0.2">
      <c r="A540" s="36">
        <v>42572</v>
      </c>
      <c r="B540" s="64">
        <v>159.66</v>
      </c>
      <c r="C540" s="64">
        <v>170.58</v>
      </c>
      <c r="D540" s="64">
        <v>174.19</v>
      </c>
      <c r="E540" s="64">
        <v>177.41</v>
      </c>
      <c r="F540" s="64">
        <v>179.88</v>
      </c>
      <c r="G540" s="64">
        <v>177.97</v>
      </c>
      <c r="H540" s="64">
        <v>162.83000000000001</v>
      </c>
      <c r="I540" s="64">
        <v>142.91999999999999</v>
      </c>
      <c r="J540" s="64">
        <v>130.68</v>
      </c>
      <c r="K540" s="64">
        <v>128.53</v>
      </c>
      <c r="L540" s="64">
        <v>128.69999999999999</v>
      </c>
      <c r="M540" s="64">
        <v>127.26</v>
      </c>
      <c r="N540" s="64">
        <v>126.32</v>
      </c>
      <c r="O540" s="64">
        <v>127.77</v>
      </c>
      <c r="P540" s="64">
        <v>126.38</v>
      </c>
      <c r="Q540" s="64">
        <v>127.17</v>
      </c>
      <c r="R540" s="64">
        <v>126.26</v>
      </c>
      <c r="S540" s="64">
        <v>126.01</v>
      </c>
      <c r="T540" s="64">
        <v>124.73</v>
      </c>
      <c r="U540" s="64">
        <v>121.89</v>
      </c>
      <c r="V540" s="64">
        <v>123.85</v>
      </c>
      <c r="W540" s="64">
        <v>134.21</v>
      </c>
      <c r="X540" s="64">
        <v>134.31</v>
      </c>
      <c r="Y540" s="64">
        <v>144.25</v>
      </c>
    </row>
    <row r="541" spans="1:25" x14ac:dyDescent="0.2">
      <c r="A541" s="36">
        <v>42573</v>
      </c>
      <c r="B541" s="64">
        <v>162.77000000000001</v>
      </c>
      <c r="C541" s="64">
        <v>175.03</v>
      </c>
      <c r="D541" s="64">
        <v>182.1</v>
      </c>
      <c r="E541" s="64">
        <v>184.73</v>
      </c>
      <c r="F541" s="64">
        <v>185.52</v>
      </c>
      <c r="G541" s="64">
        <v>182.98</v>
      </c>
      <c r="H541" s="64">
        <v>167.39</v>
      </c>
      <c r="I541" s="64">
        <v>146.56</v>
      </c>
      <c r="J541" s="64">
        <v>130.26</v>
      </c>
      <c r="K541" s="64">
        <v>121.56</v>
      </c>
      <c r="L541" s="64">
        <v>120.42</v>
      </c>
      <c r="M541" s="64">
        <v>119.47</v>
      </c>
      <c r="N541" s="64">
        <v>118.6</v>
      </c>
      <c r="O541" s="64">
        <v>119.14</v>
      </c>
      <c r="P541" s="64">
        <v>119.22</v>
      </c>
      <c r="Q541" s="64">
        <v>119.08</v>
      </c>
      <c r="R541" s="64">
        <v>120.49</v>
      </c>
      <c r="S541" s="64">
        <v>119.34</v>
      </c>
      <c r="T541" s="64">
        <v>117.2</v>
      </c>
      <c r="U541" s="64">
        <v>117.39</v>
      </c>
      <c r="V541" s="64">
        <v>123.35</v>
      </c>
      <c r="W541" s="64">
        <v>136.87</v>
      </c>
      <c r="X541" s="64">
        <v>134.26</v>
      </c>
      <c r="Y541" s="64">
        <v>140.59</v>
      </c>
    </row>
    <row r="542" spans="1:25" x14ac:dyDescent="0.2">
      <c r="A542" s="36">
        <v>42574</v>
      </c>
      <c r="B542" s="64">
        <v>155.56</v>
      </c>
      <c r="C542" s="64">
        <v>167.18</v>
      </c>
      <c r="D542" s="64">
        <v>173.28</v>
      </c>
      <c r="E542" s="64">
        <v>177.19</v>
      </c>
      <c r="F542" s="64">
        <v>178.17</v>
      </c>
      <c r="G542" s="64">
        <v>178.01</v>
      </c>
      <c r="H542" s="64">
        <v>165.53</v>
      </c>
      <c r="I542" s="64">
        <v>150.25</v>
      </c>
      <c r="J542" s="64">
        <v>130.41</v>
      </c>
      <c r="K542" s="64">
        <v>117.09</v>
      </c>
      <c r="L542" s="64">
        <v>115.01</v>
      </c>
      <c r="M542" s="64">
        <v>112.92</v>
      </c>
      <c r="N542" s="64">
        <v>112.52</v>
      </c>
      <c r="O542" s="64">
        <v>112.42</v>
      </c>
      <c r="P542" s="64">
        <v>112.9</v>
      </c>
      <c r="Q542" s="64">
        <v>113.49</v>
      </c>
      <c r="R542" s="64">
        <v>113.97</v>
      </c>
      <c r="S542" s="64">
        <v>113.69</v>
      </c>
      <c r="T542" s="64">
        <v>113.7</v>
      </c>
      <c r="U542" s="64">
        <v>113.78</v>
      </c>
      <c r="V542" s="64">
        <v>117.81</v>
      </c>
      <c r="W542" s="64">
        <v>125.62</v>
      </c>
      <c r="X542" s="64">
        <v>130.34</v>
      </c>
      <c r="Y542" s="64">
        <v>144.47999999999999</v>
      </c>
    </row>
    <row r="543" spans="1:25" x14ac:dyDescent="0.2">
      <c r="A543" s="36">
        <v>42575</v>
      </c>
      <c r="B543" s="64">
        <v>164.13</v>
      </c>
      <c r="C543" s="64">
        <v>176.16</v>
      </c>
      <c r="D543" s="64">
        <v>184.67</v>
      </c>
      <c r="E543" s="64">
        <v>189.03</v>
      </c>
      <c r="F543" s="64">
        <v>191.95</v>
      </c>
      <c r="G543" s="64">
        <v>192.56</v>
      </c>
      <c r="H543" s="64">
        <v>179.21</v>
      </c>
      <c r="I543" s="64">
        <v>164.53</v>
      </c>
      <c r="J543" s="64">
        <v>139.81</v>
      </c>
      <c r="K543" s="64">
        <v>119.93</v>
      </c>
      <c r="L543" s="64">
        <v>114.36</v>
      </c>
      <c r="M543" s="64">
        <v>113.96</v>
      </c>
      <c r="N543" s="64">
        <v>114.8</v>
      </c>
      <c r="O543" s="64">
        <v>114.76</v>
      </c>
      <c r="P543" s="64">
        <v>115.18</v>
      </c>
      <c r="Q543" s="64">
        <v>115.47</v>
      </c>
      <c r="R543" s="64">
        <v>115.96</v>
      </c>
      <c r="S543" s="64">
        <v>117.44</v>
      </c>
      <c r="T543" s="64">
        <v>117.41</v>
      </c>
      <c r="U543" s="64">
        <v>121.67</v>
      </c>
      <c r="V543" s="64">
        <v>123.6</v>
      </c>
      <c r="W543" s="64">
        <v>131.12</v>
      </c>
      <c r="X543" s="64">
        <v>137.27000000000001</v>
      </c>
      <c r="Y543" s="64">
        <v>152.72</v>
      </c>
    </row>
    <row r="544" spans="1:25" x14ac:dyDescent="0.2">
      <c r="A544" s="36">
        <v>42576</v>
      </c>
      <c r="B544" s="64">
        <v>152.54</v>
      </c>
      <c r="C544" s="64">
        <v>163.99</v>
      </c>
      <c r="D544" s="64">
        <v>168.32</v>
      </c>
      <c r="E544" s="64">
        <v>168.21</v>
      </c>
      <c r="F544" s="64">
        <v>169.68</v>
      </c>
      <c r="G544" s="64">
        <v>168.7</v>
      </c>
      <c r="H544" s="64">
        <v>158.58000000000001</v>
      </c>
      <c r="I544" s="64">
        <v>137.86000000000001</v>
      </c>
      <c r="J544" s="64">
        <v>118.44</v>
      </c>
      <c r="K544" s="64">
        <v>111.78</v>
      </c>
      <c r="L544" s="64">
        <v>120.57</v>
      </c>
      <c r="M544" s="64">
        <v>121.1</v>
      </c>
      <c r="N544" s="64">
        <v>118.82</v>
      </c>
      <c r="O544" s="64">
        <v>120.71</v>
      </c>
      <c r="P544" s="64">
        <v>120.31</v>
      </c>
      <c r="Q544" s="64">
        <v>118.58</v>
      </c>
      <c r="R544" s="64">
        <v>119.07</v>
      </c>
      <c r="S544" s="64">
        <v>118.6</v>
      </c>
      <c r="T544" s="64">
        <v>110</v>
      </c>
      <c r="U544" s="64">
        <v>110.43</v>
      </c>
      <c r="V544" s="64">
        <v>111.49</v>
      </c>
      <c r="W544" s="64">
        <v>120.43</v>
      </c>
      <c r="X544" s="64">
        <v>124.7</v>
      </c>
      <c r="Y544" s="64">
        <v>132.94999999999999</v>
      </c>
    </row>
    <row r="545" spans="1:25" x14ac:dyDescent="0.2">
      <c r="A545" s="36">
        <v>42577</v>
      </c>
      <c r="B545" s="64">
        <v>167.67</v>
      </c>
      <c r="C545" s="64">
        <v>178.46</v>
      </c>
      <c r="D545" s="64">
        <v>184.94</v>
      </c>
      <c r="E545" s="64">
        <v>186.59</v>
      </c>
      <c r="F545" s="64">
        <v>185.43</v>
      </c>
      <c r="G545" s="64">
        <v>184.53</v>
      </c>
      <c r="H545" s="64">
        <v>173.75</v>
      </c>
      <c r="I545" s="64">
        <v>154</v>
      </c>
      <c r="J545" s="64">
        <v>144.74</v>
      </c>
      <c r="K545" s="64">
        <v>134.46</v>
      </c>
      <c r="L545" s="64">
        <v>131.58000000000001</v>
      </c>
      <c r="M545" s="64">
        <v>129.31</v>
      </c>
      <c r="N545" s="64">
        <v>129.94</v>
      </c>
      <c r="O545" s="64">
        <v>128.61000000000001</v>
      </c>
      <c r="P545" s="64">
        <v>127.52</v>
      </c>
      <c r="Q545" s="64">
        <v>128.05000000000001</v>
      </c>
      <c r="R545" s="64">
        <v>128.19999999999999</v>
      </c>
      <c r="S545" s="64">
        <v>130.75</v>
      </c>
      <c r="T545" s="64">
        <v>134.72</v>
      </c>
      <c r="U545" s="64">
        <v>138.03</v>
      </c>
      <c r="V545" s="64">
        <v>151.16999999999999</v>
      </c>
      <c r="W545" s="64">
        <v>160.94</v>
      </c>
      <c r="X545" s="64">
        <v>164.21</v>
      </c>
      <c r="Y545" s="64">
        <v>160.32</v>
      </c>
    </row>
    <row r="546" spans="1:25" x14ac:dyDescent="0.2">
      <c r="A546" s="36">
        <v>42578</v>
      </c>
      <c r="B546" s="64">
        <v>157.41</v>
      </c>
      <c r="C546" s="64">
        <v>167.89</v>
      </c>
      <c r="D546" s="64">
        <v>175.24</v>
      </c>
      <c r="E546" s="64">
        <v>177.74</v>
      </c>
      <c r="F546" s="64">
        <v>178.81</v>
      </c>
      <c r="G546" s="64">
        <v>178.75</v>
      </c>
      <c r="H546" s="64">
        <v>170.47</v>
      </c>
      <c r="I546" s="64">
        <v>157.99</v>
      </c>
      <c r="J546" s="64">
        <v>151.69999999999999</v>
      </c>
      <c r="K546" s="64">
        <v>146.9</v>
      </c>
      <c r="L546" s="64">
        <v>145.33000000000001</v>
      </c>
      <c r="M546" s="64">
        <v>143.75</v>
      </c>
      <c r="N546" s="64">
        <v>144.16999999999999</v>
      </c>
      <c r="O546" s="64">
        <v>143.47999999999999</v>
      </c>
      <c r="P546" s="64">
        <v>143.55000000000001</v>
      </c>
      <c r="Q546" s="64">
        <v>142.36000000000001</v>
      </c>
      <c r="R546" s="64">
        <v>141.33000000000001</v>
      </c>
      <c r="S546" s="64">
        <v>142.37</v>
      </c>
      <c r="T546" s="64">
        <v>143</v>
      </c>
      <c r="U546" s="64">
        <v>143.82</v>
      </c>
      <c r="V546" s="64">
        <v>146.35</v>
      </c>
      <c r="W546" s="64">
        <v>152.6</v>
      </c>
      <c r="X546" s="64">
        <v>157.08000000000001</v>
      </c>
      <c r="Y546" s="64">
        <v>162.86000000000001</v>
      </c>
    </row>
    <row r="547" spans="1:25" x14ac:dyDescent="0.2">
      <c r="A547" s="36">
        <v>42579</v>
      </c>
      <c r="B547" s="64">
        <v>167.61</v>
      </c>
      <c r="C547" s="64">
        <v>179.7</v>
      </c>
      <c r="D547" s="64">
        <v>186.89</v>
      </c>
      <c r="E547" s="64">
        <v>186.85</v>
      </c>
      <c r="F547" s="64">
        <v>186.3</v>
      </c>
      <c r="G547" s="64">
        <v>186.84</v>
      </c>
      <c r="H547" s="64">
        <v>172.13</v>
      </c>
      <c r="I547" s="64">
        <v>163.09</v>
      </c>
      <c r="J547" s="64">
        <v>151.26</v>
      </c>
      <c r="K547" s="64">
        <v>157.28</v>
      </c>
      <c r="L547" s="64">
        <v>158.54</v>
      </c>
      <c r="M547" s="64">
        <v>159.76</v>
      </c>
      <c r="N547" s="64">
        <v>158.61000000000001</v>
      </c>
      <c r="O547" s="64">
        <v>159.04</v>
      </c>
      <c r="P547" s="64">
        <v>157.41</v>
      </c>
      <c r="Q547" s="64">
        <v>156.63999999999999</v>
      </c>
      <c r="R547" s="64">
        <v>155.46</v>
      </c>
      <c r="S547" s="64">
        <v>155.57</v>
      </c>
      <c r="T547" s="64">
        <v>154.78</v>
      </c>
      <c r="U547" s="64">
        <v>154.36000000000001</v>
      </c>
      <c r="V547" s="64">
        <v>156.68</v>
      </c>
      <c r="W547" s="64">
        <v>153.51</v>
      </c>
      <c r="X547" s="64">
        <v>156.76</v>
      </c>
      <c r="Y547" s="64">
        <v>158.93</v>
      </c>
    </row>
    <row r="548" spans="1:25" x14ac:dyDescent="0.2">
      <c r="A548" s="36">
        <v>42580</v>
      </c>
      <c r="B548" s="64">
        <v>170.48</v>
      </c>
      <c r="C548" s="64">
        <v>182.46</v>
      </c>
      <c r="D548" s="64">
        <v>186.13</v>
      </c>
      <c r="E548" s="64">
        <v>185.89</v>
      </c>
      <c r="F548" s="64">
        <v>185.98</v>
      </c>
      <c r="G548" s="64">
        <v>186.04</v>
      </c>
      <c r="H548" s="64">
        <v>175.61</v>
      </c>
      <c r="I548" s="64">
        <v>159.62</v>
      </c>
      <c r="J548" s="64">
        <v>149.88</v>
      </c>
      <c r="K548" s="64">
        <v>146.78</v>
      </c>
      <c r="L548" s="64">
        <v>146.44</v>
      </c>
      <c r="M548" s="64">
        <v>144.47</v>
      </c>
      <c r="N548" s="64">
        <v>143.88</v>
      </c>
      <c r="O548" s="64">
        <v>143.75</v>
      </c>
      <c r="P548" s="64">
        <v>143.41</v>
      </c>
      <c r="Q548" s="64">
        <v>143.18</v>
      </c>
      <c r="R548" s="64">
        <v>142.82</v>
      </c>
      <c r="S548" s="64">
        <v>142.32</v>
      </c>
      <c r="T548" s="64">
        <v>141.72999999999999</v>
      </c>
      <c r="U548" s="64">
        <v>142.68</v>
      </c>
      <c r="V548" s="64">
        <v>135.30000000000001</v>
      </c>
      <c r="W548" s="64">
        <v>131.88</v>
      </c>
      <c r="X548" s="64">
        <v>135.12</v>
      </c>
      <c r="Y548" s="64">
        <v>150.22</v>
      </c>
    </row>
    <row r="549" spans="1:25" x14ac:dyDescent="0.2">
      <c r="A549" s="36">
        <v>42581</v>
      </c>
      <c r="B549" s="64">
        <v>162.49</v>
      </c>
      <c r="C549" s="64">
        <v>174.81</v>
      </c>
      <c r="D549" s="64">
        <v>180.8</v>
      </c>
      <c r="E549" s="64">
        <v>184.05</v>
      </c>
      <c r="F549" s="64">
        <v>184.96</v>
      </c>
      <c r="G549" s="64">
        <v>185.14</v>
      </c>
      <c r="H549" s="64">
        <v>170.13</v>
      </c>
      <c r="I549" s="64">
        <v>159</v>
      </c>
      <c r="J549" s="64">
        <v>136.1</v>
      </c>
      <c r="K549" s="64">
        <v>125.69</v>
      </c>
      <c r="L549" s="64">
        <v>127.8</v>
      </c>
      <c r="M549" s="64">
        <v>127.62</v>
      </c>
      <c r="N549" s="64">
        <v>126.11</v>
      </c>
      <c r="O549" s="64">
        <v>125.5</v>
      </c>
      <c r="P549" s="64">
        <v>126.01</v>
      </c>
      <c r="Q549" s="64">
        <v>129.16</v>
      </c>
      <c r="R549" s="64">
        <v>128.28</v>
      </c>
      <c r="S549" s="64">
        <v>128.9</v>
      </c>
      <c r="T549" s="64">
        <v>128.85</v>
      </c>
      <c r="U549" s="64">
        <v>124.72</v>
      </c>
      <c r="V549" s="64">
        <v>123.9</v>
      </c>
      <c r="W549" s="64">
        <v>129.66999999999999</v>
      </c>
      <c r="X549" s="64">
        <v>134.15</v>
      </c>
      <c r="Y549" s="64">
        <v>149.69999999999999</v>
      </c>
    </row>
    <row r="550" spans="1:25" x14ac:dyDescent="0.2">
      <c r="A550" s="36">
        <v>42582</v>
      </c>
      <c r="B550" s="64">
        <v>164.37</v>
      </c>
      <c r="C550" s="64">
        <v>176.19</v>
      </c>
      <c r="D550" s="64">
        <v>179.52</v>
      </c>
      <c r="E550" s="64">
        <v>181.05</v>
      </c>
      <c r="F550" s="64">
        <v>182.3</v>
      </c>
      <c r="G550" s="64">
        <v>182.66</v>
      </c>
      <c r="H550" s="64">
        <v>173.52</v>
      </c>
      <c r="I550" s="64">
        <v>162.37</v>
      </c>
      <c r="J550" s="64">
        <v>138.69999999999999</v>
      </c>
      <c r="K550" s="64">
        <v>122.51</v>
      </c>
      <c r="L550" s="64">
        <v>116.84</v>
      </c>
      <c r="M550" s="64">
        <v>116.27</v>
      </c>
      <c r="N550" s="64">
        <v>115.64</v>
      </c>
      <c r="O550" s="64">
        <v>115.87</v>
      </c>
      <c r="P550" s="64">
        <v>114.66</v>
      </c>
      <c r="Q550" s="64">
        <v>114.98</v>
      </c>
      <c r="R550" s="64">
        <v>115.32</v>
      </c>
      <c r="S550" s="64">
        <v>114.45</v>
      </c>
      <c r="T550" s="64">
        <v>115.94</v>
      </c>
      <c r="U550" s="64">
        <v>119.4</v>
      </c>
      <c r="V550" s="64">
        <v>125.03</v>
      </c>
      <c r="W550" s="64">
        <v>134.47999999999999</v>
      </c>
      <c r="X550" s="64">
        <v>134.5</v>
      </c>
      <c r="Y550" s="64">
        <v>145.76</v>
      </c>
    </row>
    <row r="551" spans="1:25" ht="11.25" customHeight="1" x14ac:dyDescent="0.2"/>
    <row r="552" spans="1:25" x14ac:dyDescent="0.2">
      <c r="A552" s="148" t="s">
        <v>63</v>
      </c>
      <c r="B552" s="145" t="s">
        <v>123</v>
      </c>
      <c r="C552" s="146"/>
      <c r="D552" s="146"/>
      <c r="E552" s="146"/>
      <c r="F552" s="146"/>
      <c r="G552" s="146"/>
      <c r="H552" s="146"/>
      <c r="I552" s="146"/>
      <c r="J552" s="146"/>
      <c r="K552" s="146"/>
      <c r="L552" s="146"/>
      <c r="M552" s="146"/>
      <c r="N552" s="146"/>
      <c r="O552" s="146"/>
      <c r="P552" s="146"/>
      <c r="Q552" s="146"/>
      <c r="R552" s="146"/>
      <c r="S552" s="146"/>
      <c r="T552" s="146"/>
      <c r="U552" s="146"/>
      <c r="V552" s="146"/>
      <c r="W552" s="146"/>
      <c r="X552" s="146"/>
      <c r="Y552" s="147"/>
    </row>
    <row r="553" spans="1:25" ht="24" x14ac:dyDescent="0.2">
      <c r="A553" s="149"/>
      <c r="B553" s="71" t="s">
        <v>80</v>
      </c>
      <c r="C553" s="72" t="s">
        <v>81</v>
      </c>
      <c r="D553" s="73" t="s">
        <v>82</v>
      </c>
      <c r="E553" s="72" t="s">
        <v>83</v>
      </c>
      <c r="F553" s="72" t="s">
        <v>84</v>
      </c>
      <c r="G553" s="72" t="s">
        <v>85</v>
      </c>
      <c r="H553" s="72" t="s">
        <v>86</v>
      </c>
      <c r="I553" s="72" t="s">
        <v>87</v>
      </c>
      <c r="J553" s="72" t="s">
        <v>88</v>
      </c>
      <c r="K553" s="71" t="s">
        <v>89</v>
      </c>
      <c r="L553" s="72" t="s">
        <v>90</v>
      </c>
      <c r="M553" s="74" t="s">
        <v>91</v>
      </c>
      <c r="N553" s="71" t="s">
        <v>92</v>
      </c>
      <c r="O553" s="72" t="s">
        <v>93</v>
      </c>
      <c r="P553" s="74" t="s">
        <v>94</v>
      </c>
      <c r="Q553" s="73" t="s">
        <v>95</v>
      </c>
      <c r="R553" s="72" t="s">
        <v>96</v>
      </c>
      <c r="S553" s="73" t="s">
        <v>97</v>
      </c>
      <c r="T553" s="72" t="s">
        <v>98</v>
      </c>
      <c r="U553" s="73" t="s">
        <v>99</v>
      </c>
      <c r="V553" s="72" t="s">
        <v>100</v>
      </c>
      <c r="W553" s="73" t="s">
        <v>101</v>
      </c>
      <c r="X553" s="72" t="s">
        <v>102</v>
      </c>
      <c r="Y553" s="72" t="s">
        <v>103</v>
      </c>
    </row>
    <row r="554" spans="1:25" x14ac:dyDescent="0.2">
      <c r="A554" s="36">
        <v>42552</v>
      </c>
      <c r="B554" s="64">
        <v>358.6</v>
      </c>
      <c r="C554" s="64">
        <v>387.25</v>
      </c>
      <c r="D554" s="64">
        <v>401.43</v>
      </c>
      <c r="E554" s="64">
        <v>407.12</v>
      </c>
      <c r="F554" s="64">
        <v>411.68</v>
      </c>
      <c r="G554" s="64">
        <v>404.33</v>
      </c>
      <c r="H554" s="64">
        <v>369.69</v>
      </c>
      <c r="I554" s="64">
        <v>326.77</v>
      </c>
      <c r="J554" s="64">
        <v>301.56</v>
      </c>
      <c r="K554" s="64">
        <v>294.39999999999998</v>
      </c>
      <c r="L554" s="64">
        <v>297.12</v>
      </c>
      <c r="M554" s="64">
        <v>298.38</v>
      </c>
      <c r="N554" s="64">
        <v>296.02</v>
      </c>
      <c r="O554" s="64">
        <v>299.45</v>
      </c>
      <c r="P554" s="64">
        <v>294.64</v>
      </c>
      <c r="Q554" s="64">
        <v>295.64</v>
      </c>
      <c r="R554" s="64">
        <v>296.01</v>
      </c>
      <c r="S554" s="64">
        <v>295.67</v>
      </c>
      <c r="T554" s="64">
        <v>296.95</v>
      </c>
      <c r="U554" s="64">
        <v>297.47000000000003</v>
      </c>
      <c r="V554" s="64">
        <v>287.60000000000002</v>
      </c>
      <c r="W554" s="64">
        <v>272.49</v>
      </c>
      <c r="X554" s="64">
        <v>284.2</v>
      </c>
      <c r="Y554" s="64">
        <v>316.77</v>
      </c>
    </row>
    <row r="555" spans="1:25" x14ac:dyDescent="0.2">
      <c r="A555" s="36">
        <v>42553</v>
      </c>
      <c r="B555" s="64">
        <v>362.96</v>
      </c>
      <c r="C555" s="64">
        <v>393.36</v>
      </c>
      <c r="D555" s="64">
        <v>407.89</v>
      </c>
      <c r="E555" s="64">
        <v>413.67</v>
      </c>
      <c r="F555" s="64">
        <v>421</v>
      </c>
      <c r="G555" s="64">
        <v>420.31</v>
      </c>
      <c r="H555" s="64">
        <v>395.83</v>
      </c>
      <c r="I555" s="64">
        <v>360.2</v>
      </c>
      <c r="J555" s="64">
        <v>311.12</v>
      </c>
      <c r="K555" s="64">
        <v>285.31</v>
      </c>
      <c r="L555" s="64">
        <v>294.44</v>
      </c>
      <c r="M555" s="64">
        <v>296.35000000000002</v>
      </c>
      <c r="N555" s="64">
        <v>296.19</v>
      </c>
      <c r="O555" s="64">
        <v>292.29000000000002</v>
      </c>
      <c r="P555" s="64">
        <v>284.89999999999998</v>
      </c>
      <c r="Q555" s="64">
        <v>282.83</v>
      </c>
      <c r="R555" s="64">
        <v>282.04000000000002</v>
      </c>
      <c r="S555" s="64">
        <v>284.35000000000002</v>
      </c>
      <c r="T555" s="64">
        <v>287.73</v>
      </c>
      <c r="U555" s="64">
        <v>288.01</v>
      </c>
      <c r="V555" s="64">
        <v>282.01</v>
      </c>
      <c r="W555" s="64">
        <v>282.77</v>
      </c>
      <c r="X555" s="64">
        <v>303.08999999999997</v>
      </c>
      <c r="Y555" s="64">
        <v>334.66</v>
      </c>
    </row>
    <row r="556" spans="1:25" x14ac:dyDescent="0.2">
      <c r="A556" s="36">
        <v>42554</v>
      </c>
      <c r="B556" s="64">
        <v>367.57</v>
      </c>
      <c r="C556" s="64">
        <v>396.81</v>
      </c>
      <c r="D556" s="64">
        <v>412.87</v>
      </c>
      <c r="E556" s="64">
        <v>419.03</v>
      </c>
      <c r="F556" s="64">
        <v>424.98</v>
      </c>
      <c r="G556" s="64">
        <v>423.67</v>
      </c>
      <c r="H556" s="64">
        <v>402.4</v>
      </c>
      <c r="I556" s="64">
        <v>368.52</v>
      </c>
      <c r="J556" s="64">
        <v>318.06</v>
      </c>
      <c r="K556" s="64">
        <v>286.35000000000002</v>
      </c>
      <c r="L556" s="64">
        <v>295.7</v>
      </c>
      <c r="M556" s="64">
        <v>297.61</v>
      </c>
      <c r="N556" s="64">
        <v>295.83999999999997</v>
      </c>
      <c r="O556" s="64">
        <v>292.42</v>
      </c>
      <c r="P556" s="64">
        <v>287</v>
      </c>
      <c r="Q556" s="64">
        <v>286.35000000000002</v>
      </c>
      <c r="R556" s="64">
        <v>283.29000000000002</v>
      </c>
      <c r="S556" s="64">
        <v>281.98</v>
      </c>
      <c r="T556" s="64">
        <v>287.14999999999998</v>
      </c>
      <c r="U556" s="64">
        <v>290.19</v>
      </c>
      <c r="V556" s="64">
        <v>282.95999999999998</v>
      </c>
      <c r="W556" s="64">
        <v>279.08</v>
      </c>
      <c r="X556" s="64">
        <v>300.44</v>
      </c>
      <c r="Y556" s="64">
        <v>334.48</v>
      </c>
    </row>
    <row r="557" spans="1:25" x14ac:dyDescent="0.2">
      <c r="A557" s="36">
        <v>42555</v>
      </c>
      <c r="B557" s="64">
        <v>384.02</v>
      </c>
      <c r="C557" s="64">
        <v>412.36</v>
      </c>
      <c r="D557" s="64">
        <v>424.47</v>
      </c>
      <c r="E557" s="64">
        <v>432.5</v>
      </c>
      <c r="F557" s="64">
        <v>443.22</v>
      </c>
      <c r="G557" s="64">
        <v>448.34</v>
      </c>
      <c r="H557" s="64">
        <v>413.11</v>
      </c>
      <c r="I557" s="64">
        <v>370.38</v>
      </c>
      <c r="J557" s="64">
        <v>333.36</v>
      </c>
      <c r="K557" s="64">
        <v>308.67</v>
      </c>
      <c r="L557" s="64">
        <v>308.5</v>
      </c>
      <c r="M557" s="64">
        <v>307.49</v>
      </c>
      <c r="N557" s="64">
        <v>304.57</v>
      </c>
      <c r="O557" s="64">
        <v>305.62</v>
      </c>
      <c r="P557" s="64">
        <v>306.3</v>
      </c>
      <c r="Q557" s="64">
        <v>304.89999999999998</v>
      </c>
      <c r="R557" s="64">
        <v>307.56</v>
      </c>
      <c r="S557" s="64">
        <v>307.89999999999998</v>
      </c>
      <c r="T557" s="64">
        <v>308.49</v>
      </c>
      <c r="U557" s="64">
        <v>311.75</v>
      </c>
      <c r="V557" s="64">
        <v>321.63</v>
      </c>
      <c r="W557" s="64">
        <v>333.66</v>
      </c>
      <c r="X557" s="64">
        <v>351.08</v>
      </c>
      <c r="Y557" s="64">
        <v>366.38</v>
      </c>
    </row>
    <row r="558" spans="1:25" x14ac:dyDescent="0.2">
      <c r="A558" s="36">
        <v>42556</v>
      </c>
      <c r="B558" s="64">
        <v>391.42</v>
      </c>
      <c r="C558" s="64">
        <v>421.55</v>
      </c>
      <c r="D558" s="64">
        <v>438.94</v>
      </c>
      <c r="E558" s="64">
        <v>444.53</v>
      </c>
      <c r="F558" s="64">
        <v>437.56</v>
      </c>
      <c r="G558" s="64">
        <v>445.6</v>
      </c>
      <c r="H558" s="64">
        <v>408</v>
      </c>
      <c r="I558" s="64">
        <v>354.81</v>
      </c>
      <c r="J558" s="64">
        <v>317.69</v>
      </c>
      <c r="K558" s="64">
        <v>313.99</v>
      </c>
      <c r="L558" s="64">
        <v>293.73</v>
      </c>
      <c r="M558" s="64">
        <v>294.57</v>
      </c>
      <c r="N558" s="64">
        <v>293.99</v>
      </c>
      <c r="O558" s="64">
        <v>296.64999999999998</v>
      </c>
      <c r="P558" s="64">
        <v>291.95</v>
      </c>
      <c r="Q558" s="64">
        <v>292.02</v>
      </c>
      <c r="R558" s="64">
        <v>291.66000000000003</v>
      </c>
      <c r="S558" s="64">
        <v>289.83999999999997</v>
      </c>
      <c r="T558" s="64">
        <v>289.27999999999997</v>
      </c>
      <c r="U558" s="64">
        <v>290</v>
      </c>
      <c r="V558" s="64">
        <v>291.08</v>
      </c>
      <c r="W558" s="64">
        <v>314.13</v>
      </c>
      <c r="X558" s="64">
        <v>320.7</v>
      </c>
      <c r="Y558" s="64">
        <v>345.93</v>
      </c>
    </row>
    <row r="559" spans="1:25" x14ac:dyDescent="0.2">
      <c r="A559" s="36">
        <v>42557</v>
      </c>
      <c r="B559" s="64">
        <v>407.56</v>
      </c>
      <c r="C559" s="64">
        <v>438.48</v>
      </c>
      <c r="D559" s="64">
        <v>442.91</v>
      </c>
      <c r="E559" s="64">
        <v>463.49</v>
      </c>
      <c r="F559" s="64">
        <v>468.71</v>
      </c>
      <c r="G559" s="64">
        <v>462.48</v>
      </c>
      <c r="H559" s="64">
        <v>418.51</v>
      </c>
      <c r="I559" s="64">
        <v>362.57</v>
      </c>
      <c r="J559" s="64">
        <v>314.14</v>
      </c>
      <c r="K559" s="64">
        <v>291.77999999999997</v>
      </c>
      <c r="L559" s="64">
        <v>289.08</v>
      </c>
      <c r="M559" s="64">
        <v>288.95999999999998</v>
      </c>
      <c r="N559" s="64">
        <v>289.27999999999997</v>
      </c>
      <c r="O559" s="64">
        <v>289.47000000000003</v>
      </c>
      <c r="P559" s="64">
        <v>286.83999999999997</v>
      </c>
      <c r="Q559" s="64">
        <v>287.39999999999998</v>
      </c>
      <c r="R559" s="64">
        <v>287.64</v>
      </c>
      <c r="S559" s="64">
        <v>288.95</v>
      </c>
      <c r="T559" s="64">
        <v>289.38</v>
      </c>
      <c r="U559" s="64">
        <v>290.3</v>
      </c>
      <c r="V559" s="64">
        <v>302.86</v>
      </c>
      <c r="W559" s="64">
        <v>312.52</v>
      </c>
      <c r="X559" s="64">
        <v>324.31</v>
      </c>
      <c r="Y559" s="64">
        <v>357.84</v>
      </c>
    </row>
    <row r="560" spans="1:25" x14ac:dyDescent="0.2">
      <c r="A560" s="36">
        <v>42558</v>
      </c>
      <c r="B560" s="64">
        <v>399.25</v>
      </c>
      <c r="C560" s="64">
        <v>428.01</v>
      </c>
      <c r="D560" s="64">
        <v>449.8</v>
      </c>
      <c r="E560" s="64">
        <v>457.49</v>
      </c>
      <c r="F560" s="64">
        <v>462.57</v>
      </c>
      <c r="G560" s="64">
        <v>459.95</v>
      </c>
      <c r="H560" s="64">
        <v>418.38</v>
      </c>
      <c r="I560" s="64">
        <v>362.32</v>
      </c>
      <c r="J560" s="64">
        <v>318.26</v>
      </c>
      <c r="K560" s="64">
        <v>290.94</v>
      </c>
      <c r="L560" s="64">
        <v>288.98</v>
      </c>
      <c r="M560" s="64">
        <v>289.60000000000002</v>
      </c>
      <c r="N560" s="64">
        <v>288.06</v>
      </c>
      <c r="O560" s="64">
        <v>287.72000000000003</v>
      </c>
      <c r="P560" s="64">
        <v>286.11</v>
      </c>
      <c r="Q560" s="64">
        <v>285.02999999999997</v>
      </c>
      <c r="R560" s="64">
        <v>285.64999999999998</v>
      </c>
      <c r="S560" s="64">
        <v>284.95</v>
      </c>
      <c r="T560" s="64">
        <v>284.64999999999998</v>
      </c>
      <c r="U560" s="64">
        <v>287.31</v>
      </c>
      <c r="V560" s="64">
        <v>294.91000000000003</v>
      </c>
      <c r="W560" s="64">
        <v>308.52999999999997</v>
      </c>
      <c r="X560" s="64">
        <v>319.61</v>
      </c>
      <c r="Y560" s="64">
        <v>346.97</v>
      </c>
    </row>
    <row r="561" spans="1:25" x14ac:dyDescent="0.2">
      <c r="A561" s="36">
        <v>42559</v>
      </c>
      <c r="B561" s="64">
        <v>380.73</v>
      </c>
      <c r="C561" s="64">
        <v>400.41</v>
      </c>
      <c r="D561" s="64">
        <v>415.94</v>
      </c>
      <c r="E561" s="64">
        <v>423.15</v>
      </c>
      <c r="F561" s="64">
        <v>422.93</v>
      </c>
      <c r="G561" s="64">
        <v>402.77</v>
      </c>
      <c r="H561" s="64">
        <v>362.65</v>
      </c>
      <c r="I561" s="64">
        <v>330.16</v>
      </c>
      <c r="J561" s="64">
        <v>300.64999999999998</v>
      </c>
      <c r="K561" s="64">
        <v>284.3</v>
      </c>
      <c r="L561" s="64">
        <v>289.35000000000002</v>
      </c>
      <c r="M561" s="64">
        <v>289.86</v>
      </c>
      <c r="N561" s="64">
        <v>287.63</v>
      </c>
      <c r="O561" s="64">
        <v>291.52</v>
      </c>
      <c r="P561" s="64">
        <v>287.95</v>
      </c>
      <c r="Q561" s="64">
        <v>287.89</v>
      </c>
      <c r="R561" s="64">
        <v>286.10000000000002</v>
      </c>
      <c r="S561" s="64">
        <v>284.51</v>
      </c>
      <c r="T561" s="64">
        <v>285.58999999999997</v>
      </c>
      <c r="U561" s="64">
        <v>285.41000000000003</v>
      </c>
      <c r="V561" s="64">
        <v>275.92</v>
      </c>
      <c r="W561" s="64">
        <v>273.97000000000003</v>
      </c>
      <c r="X561" s="64">
        <v>296.89</v>
      </c>
      <c r="Y561" s="64">
        <v>327.66000000000003</v>
      </c>
    </row>
    <row r="562" spans="1:25" x14ac:dyDescent="0.2">
      <c r="A562" s="36">
        <v>42560</v>
      </c>
      <c r="B562" s="64">
        <v>367.76</v>
      </c>
      <c r="C562" s="64">
        <v>396.68</v>
      </c>
      <c r="D562" s="64">
        <v>413.3</v>
      </c>
      <c r="E562" s="64">
        <v>418.52</v>
      </c>
      <c r="F562" s="64">
        <v>423.52</v>
      </c>
      <c r="G562" s="64">
        <v>422.54</v>
      </c>
      <c r="H562" s="64">
        <v>378.19</v>
      </c>
      <c r="I562" s="64">
        <v>344.1</v>
      </c>
      <c r="J562" s="64">
        <v>306.07</v>
      </c>
      <c r="K562" s="64">
        <v>281.72000000000003</v>
      </c>
      <c r="L562" s="64">
        <v>278.95999999999998</v>
      </c>
      <c r="M562" s="64">
        <v>277.31</v>
      </c>
      <c r="N562" s="64">
        <v>272.83999999999997</v>
      </c>
      <c r="O562" s="64">
        <v>271.19</v>
      </c>
      <c r="P562" s="64">
        <v>269.58999999999997</v>
      </c>
      <c r="Q562" s="64">
        <v>270.23</v>
      </c>
      <c r="R562" s="64">
        <v>271.31</v>
      </c>
      <c r="S562" s="64">
        <v>273.14</v>
      </c>
      <c r="T562" s="64">
        <v>274.02999999999997</v>
      </c>
      <c r="U562" s="64">
        <v>271.31</v>
      </c>
      <c r="V562" s="64">
        <v>271.51</v>
      </c>
      <c r="W562" s="64">
        <v>274.32</v>
      </c>
      <c r="X562" s="64">
        <v>291.61</v>
      </c>
      <c r="Y562" s="64">
        <v>323.14</v>
      </c>
    </row>
    <row r="563" spans="1:25" x14ac:dyDescent="0.2">
      <c r="A563" s="36">
        <v>42561</v>
      </c>
      <c r="B563" s="64">
        <v>354.43</v>
      </c>
      <c r="C563" s="64">
        <v>382.48</v>
      </c>
      <c r="D563" s="64">
        <v>399.46</v>
      </c>
      <c r="E563" s="64">
        <v>405.52</v>
      </c>
      <c r="F563" s="64">
        <v>410.4</v>
      </c>
      <c r="G563" s="64">
        <v>412.13</v>
      </c>
      <c r="H563" s="64">
        <v>389.64</v>
      </c>
      <c r="I563" s="64">
        <v>361.87</v>
      </c>
      <c r="J563" s="64">
        <v>317.02999999999997</v>
      </c>
      <c r="K563" s="64">
        <v>284.63</v>
      </c>
      <c r="L563" s="64">
        <v>273.43</v>
      </c>
      <c r="M563" s="64">
        <v>272.39999999999998</v>
      </c>
      <c r="N563" s="64">
        <v>275.04000000000002</v>
      </c>
      <c r="O563" s="64">
        <v>277.19</v>
      </c>
      <c r="P563" s="64">
        <v>279.24</v>
      </c>
      <c r="Q563" s="64">
        <v>279.68</v>
      </c>
      <c r="R563" s="64">
        <v>280.74</v>
      </c>
      <c r="S563" s="64">
        <v>278.18</v>
      </c>
      <c r="T563" s="64">
        <v>274.81</v>
      </c>
      <c r="U563" s="64">
        <v>273.42</v>
      </c>
      <c r="V563" s="64">
        <v>278.72000000000003</v>
      </c>
      <c r="W563" s="64">
        <v>283.31</v>
      </c>
      <c r="X563" s="64">
        <v>284.22000000000003</v>
      </c>
      <c r="Y563" s="64">
        <v>309.17</v>
      </c>
    </row>
    <row r="564" spans="1:25" x14ac:dyDescent="0.2">
      <c r="A564" s="36">
        <v>42562</v>
      </c>
      <c r="B564" s="64">
        <v>347.02</v>
      </c>
      <c r="C564" s="64">
        <v>373.89</v>
      </c>
      <c r="D564" s="64">
        <v>393.66</v>
      </c>
      <c r="E564" s="64">
        <v>398.43</v>
      </c>
      <c r="F564" s="64">
        <v>402.52</v>
      </c>
      <c r="G564" s="64">
        <v>400.69</v>
      </c>
      <c r="H564" s="64">
        <v>368.04</v>
      </c>
      <c r="I564" s="64">
        <v>335.78</v>
      </c>
      <c r="J564" s="64">
        <v>303.56</v>
      </c>
      <c r="K564" s="64">
        <v>280.13</v>
      </c>
      <c r="L564" s="64">
        <v>271.68</v>
      </c>
      <c r="M564" s="64">
        <v>273.05</v>
      </c>
      <c r="N564" s="64">
        <v>276.97000000000003</v>
      </c>
      <c r="O564" s="64">
        <v>272.64999999999998</v>
      </c>
      <c r="P564" s="64">
        <v>274.89999999999998</v>
      </c>
      <c r="Q564" s="64">
        <v>275.23</v>
      </c>
      <c r="R564" s="64">
        <v>276.83999999999997</v>
      </c>
      <c r="S564" s="64">
        <v>277.29000000000002</v>
      </c>
      <c r="T564" s="64">
        <v>279</v>
      </c>
      <c r="U564" s="64">
        <v>280.44</v>
      </c>
      <c r="V564" s="64">
        <v>281.27999999999997</v>
      </c>
      <c r="W564" s="64">
        <v>288.68</v>
      </c>
      <c r="X564" s="64">
        <v>304.20999999999998</v>
      </c>
      <c r="Y564" s="64">
        <v>338.01</v>
      </c>
    </row>
    <row r="565" spans="1:25" x14ac:dyDescent="0.2">
      <c r="A565" s="36">
        <v>42563</v>
      </c>
      <c r="B565" s="64">
        <v>352.91</v>
      </c>
      <c r="C565" s="64">
        <v>378.07</v>
      </c>
      <c r="D565" s="64">
        <v>391.49</v>
      </c>
      <c r="E565" s="64">
        <v>400.58</v>
      </c>
      <c r="F565" s="64">
        <v>403.69</v>
      </c>
      <c r="G565" s="64">
        <v>400.82</v>
      </c>
      <c r="H565" s="64">
        <v>365.85</v>
      </c>
      <c r="I565" s="64">
        <v>332.44</v>
      </c>
      <c r="J565" s="64">
        <v>290.58999999999997</v>
      </c>
      <c r="K565" s="64">
        <v>274.44</v>
      </c>
      <c r="L565" s="64">
        <v>284.16000000000003</v>
      </c>
      <c r="M565" s="64">
        <v>284.64</v>
      </c>
      <c r="N565" s="64">
        <v>281.36</v>
      </c>
      <c r="O565" s="64">
        <v>284.58999999999997</v>
      </c>
      <c r="P565" s="64">
        <v>283.88</v>
      </c>
      <c r="Q565" s="64">
        <v>284.01</v>
      </c>
      <c r="R565" s="64">
        <v>281.72000000000003</v>
      </c>
      <c r="S565" s="64">
        <v>281.8</v>
      </c>
      <c r="T565" s="64">
        <v>280.57</v>
      </c>
      <c r="U565" s="64">
        <v>278.86</v>
      </c>
      <c r="V565" s="64">
        <v>270.54000000000002</v>
      </c>
      <c r="W565" s="64">
        <v>275.70999999999998</v>
      </c>
      <c r="X565" s="64">
        <v>287.81</v>
      </c>
      <c r="Y565" s="64">
        <v>319.22000000000003</v>
      </c>
    </row>
    <row r="566" spans="1:25" x14ac:dyDescent="0.2">
      <c r="A566" s="36">
        <v>42564</v>
      </c>
      <c r="B566" s="64">
        <v>329.84</v>
      </c>
      <c r="C566" s="64">
        <v>353.22</v>
      </c>
      <c r="D566" s="64">
        <v>367.22</v>
      </c>
      <c r="E566" s="64">
        <v>371.99</v>
      </c>
      <c r="F566" s="64">
        <v>374.39</v>
      </c>
      <c r="G566" s="64">
        <v>373.11</v>
      </c>
      <c r="H566" s="64">
        <v>337.37</v>
      </c>
      <c r="I566" s="64">
        <v>297.89</v>
      </c>
      <c r="J566" s="64">
        <v>280.27999999999997</v>
      </c>
      <c r="K566" s="64">
        <v>266.08</v>
      </c>
      <c r="L566" s="64">
        <v>280.29000000000002</v>
      </c>
      <c r="M566" s="64">
        <v>281.11</v>
      </c>
      <c r="N566" s="64">
        <v>278.99</v>
      </c>
      <c r="O566" s="64">
        <v>284.76</v>
      </c>
      <c r="P566" s="64">
        <v>283.33</v>
      </c>
      <c r="Q566" s="64">
        <v>280.7</v>
      </c>
      <c r="R566" s="64">
        <v>278.89999999999998</v>
      </c>
      <c r="S566" s="64">
        <v>277.70999999999998</v>
      </c>
      <c r="T566" s="64">
        <v>276.44</v>
      </c>
      <c r="U566" s="64">
        <v>277.27999999999997</v>
      </c>
      <c r="V566" s="64">
        <v>269.10000000000002</v>
      </c>
      <c r="W566" s="64">
        <v>268.20999999999998</v>
      </c>
      <c r="X566" s="64">
        <v>275.77</v>
      </c>
      <c r="Y566" s="64">
        <v>297.31</v>
      </c>
    </row>
    <row r="567" spans="1:25" x14ac:dyDescent="0.2">
      <c r="A567" s="36">
        <v>42565</v>
      </c>
      <c r="B567" s="64">
        <v>306.56</v>
      </c>
      <c r="C567" s="64">
        <v>328.41</v>
      </c>
      <c r="D567" s="64">
        <v>341.24</v>
      </c>
      <c r="E567" s="64">
        <v>345.21</v>
      </c>
      <c r="F567" s="64">
        <v>347.8</v>
      </c>
      <c r="G567" s="64">
        <v>342.69</v>
      </c>
      <c r="H567" s="64">
        <v>313</v>
      </c>
      <c r="I567" s="64">
        <v>280.17</v>
      </c>
      <c r="J567" s="64">
        <v>257.02999999999997</v>
      </c>
      <c r="K567" s="64">
        <v>241.56</v>
      </c>
      <c r="L567" s="64">
        <v>237</v>
      </c>
      <c r="M567" s="64">
        <v>234.28</v>
      </c>
      <c r="N567" s="64">
        <v>231.92</v>
      </c>
      <c r="O567" s="64">
        <v>233.62</v>
      </c>
      <c r="P567" s="64">
        <v>231.03</v>
      </c>
      <c r="Q567" s="64">
        <v>231.47</v>
      </c>
      <c r="R567" s="64">
        <v>230.82</v>
      </c>
      <c r="S567" s="64">
        <v>230.61</v>
      </c>
      <c r="T567" s="64">
        <v>231.66</v>
      </c>
      <c r="U567" s="64">
        <v>236.7</v>
      </c>
      <c r="V567" s="64">
        <v>258.64</v>
      </c>
      <c r="W567" s="64">
        <v>278.01</v>
      </c>
      <c r="X567" s="64">
        <v>282.94</v>
      </c>
      <c r="Y567" s="64">
        <v>283.64999999999998</v>
      </c>
    </row>
    <row r="568" spans="1:25" x14ac:dyDescent="0.2">
      <c r="A568" s="36">
        <v>42566</v>
      </c>
      <c r="B568" s="64">
        <v>304.77</v>
      </c>
      <c r="C568" s="64">
        <v>320.67</v>
      </c>
      <c r="D568" s="64">
        <v>324.98</v>
      </c>
      <c r="E568" s="64">
        <v>330.39</v>
      </c>
      <c r="F568" s="64">
        <v>333.5</v>
      </c>
      <c r="G568" s="64">
        <v>327.79</v>
      </c>
      <c r="H568" s="64">
        <v>333.13</v>
      </c>
      <c r="I568" s="64">
        <v>325.16000000000003</v>
      </c>
      <c r="J568" s="64">
        <v>302.24</v>
      </c>
      <c r="K568" s="64">
        <v>278.20999999999998</v>
      </c>
      <c r="L568" s="64">
        <v>234.21</v>
      </c>
      <c r="M568" s="64">
        <v>231.22</v>
      </c>
      <c r="N568" s="64">
        <v>229.75</v>
      </c>
      <c r="O568" s="64">
        <v>233.28</v>
      </c>
      <c r="P568" s="64">
        <v>231.85</v>
      </c>
      <c r="Q568" s="64">
        <v>230.81</v>
      </c>
      <c r="R568" s="64">
        <v>230.22</v>
      </c>
      <c r="S568" s="64">
        <v>228.99</v>
      </c>
      <c r="T568" s="64">
        <v>233.47</v>
      </c>
      <c r="U568" s="64">
        <v>236.45</v>
      </c>
      <c r="V568" s="64">
        <v>238.52</v>
      </c>
      <c r="W568" s="64">
        <v>270.17</v>
      </c>
      <c r="X568" s="64">
        <v>283.33</v>
      </c>
      <c r="Y568" s="64">
        <v>288.83</v>
      </c>
    </row>
    <row r="569" spans="1:25" x14ac:dyDescent="0.2">
      <c r="A569" s="36">
        <v>42567</v>
      </c>
      <c r="B569" s="64">
        <v>317.08999999999997</v>
      </c>
      <c r="C569" s="64">
        <v>331.01</v>
      </c>
      <c r="D569" s="64">
        <v>342.47</v>
      </c>
      <c r="E569" s="64">
        <v>348.4</v>
      </c>
      <c r="F569" s="64">
        <v>351.35</v>
      </c>
      <c r="G569" s="64">
        <v>352.69</v>
      </c>
      <c r="H569" s="64">
        <v>329.78</v>
      </c>
      <c r="I569" s="64">
        <v>302.41000000000003</v>
      </c>
      <c r="J569" s="64">
        <v>271.49</v>
      </c>
      <c r="K569" s="64">
        <v>255.32</v>
      </c>
      <c r="L569" s="64">
        <v>262.77999999999997</v>
      </c>
      <c r="M569" s="64">
        <v>262.95999999999998</v>
      </c>
      <c r="N569" s="64">
        <v>258.91000000000003</v>
      </c>
      <c r="O569" s="64">
        <v>256.97000000000003</v>
      </c>
      <c r="P569" s="64">
        <v>254.99</v>
      </c>
      <c r="Q569" s="64">
        <v>251.95</v>
      </c>
      <c r="R569" s="64">
        <v>249.31</v>
      </c>
      <c r="S569" s="64">
        <v>252.53</v>
      </c>
      <c r="T569" s="64">
        <v>253.33</v>
      </c>
      <c r="U569" s="64">
        <v>251.39</v>
      </c>
      <c r="V569" s="64">
        <v>256.86</v>
      </c>
      <c r="W569" s="64">
        <v>275.85000000000002</v>
      </c>
      <c r="X569" s="64">
        <v>278.38</v>
      </c>
      <c r="Y569" s="64">
        <v>281.81</v>
      </c>
    </row>
    <row r="570" spans="1:25" x14ac:dyDescent="0.2">
      <c r="A570" s="36">
        <v>42568</v>
      </c>
      <c r="B570" s="64">
        <v>322.73</v>
      </c>
      <c r="C570" s="64">
        <v>347.05</v>
      </c>
      <c r="D570" s="64">
        <v>360.74</v>
      </c>
      <c r="E570" s="64">
        <v>363.69</v>
      </c>
      <c r="F570" s="64">
        <v>364.64</v>
      </c>
      <c r="G570" s="64">
        <v>363.84</v>
      </c>
      <c r="H570" s="64">
        <v>348.63</v>
      </c>
      <c r="I570" s="64">
        <v>319.52999999999997</v>
      </c>
      <c r="J570" s="64">
        <v>282.3</v>
      </c>
      <c r="K570" s="64">
        <v>257.70999999999998</v>
      </c>
      <c r="L570" s="64">
        <v>253.87</v>
      </c>
      <c r="M570" s="64">
        <v>252.17</v>
      </c>
      <c r="N570" s="64">
        <v>250.24</v>
      </c>
      <c r="O570" s="64">
        <v>248.13</v>
      </c>
      <c r="P570" s="64">
        <v>247.07</v>
      </c>
      <c r="Q570" s="64">
        <v>246.41</v>
      </c>
      <c r="R570" s="64">
        <v>245.33</v>
      </c>
      <c r="S570" s="64">
        <v>247.65</v>
      </c>
      <c r="T570" s="64">
        <v>249.38</v>
      </c>
      <c r="U570" s="64">
        <v>249.56</v>
      </c>
      <c r="V570" s="64">
        <v>262.12</v>
      </c>
      <c r="W570" s="64">
        <v>274.68</v>
      </c>
      <c r="X570" s="64">
        <v>278.64999999999998</v>
      </c>
      <c r="Y570" s="64">
        <v>291.25</v>
      </c>
    </row>
    <row r="571" spans="1:25" x14ac:dyDescent="0.2">
      <c r="A571" s="36">
        <v>42569</v>
      </c>
      <c r="B571" s="64">
        <v>321.35000000000002</v>
      </c>
      <c r="C571" s="64">
        <v>343.15</v>
      </c>
      <c r="D571" s="64">
        <v>352.37</v>
      </c>
      <c r="E571" s="64">
        <v>353.65</v>
      </c>
      <c r="F571" s="64">
        <v>354.47</v>
      </c>
      <c r="G571" s="64">
        <v>359.08</v>
      </c>
      <c r="H571" s="64">
        <v>331.66</v>
      </c>
      <c r="I571" s="64">
        <v>291.43</v>
      </c>
      <c r="J571" s="64">
        <v>263.19</v>
      </c>
      <c r="K571" s="64">
        <v>257.26</v>
      </c>
      <c r="L571" s="64">
        <v>256.51</v>
      </c>
      <c r="M571" s="64">
        <v>251.45</v>
      </c>
      <c r="N571" s="64">
        <v>247.72</v>
      </c>
      <c r="O571" s="64">
        <v>251.64</v>
      </c>
      <c r="P571" s="64">
        <v>252.65</v>
      </c>
      <c r="Q571" s="64">
        <v>251.1</v>
      </c>
      <c r="R571" s="64">
        <v>251.78</v>
      </c>
      <c r="S571" s="64">
        <v>251.51</v>
      </c>
      <c r="T571" s="64">
        <v>250.59</v>
      </c>
      <c r="U571" s="64">
        <v>251.02</v>
      </c>
      <c r="V571" s="64">
        <v>257.55</v>
      </c>
      <c r="W571" s="64">
        <v>276.89</v>
      </c>
      <c r="X571" s="64">
        <v>284.08999999999997</v>
      </c>
      <c r="Y571" s="64">
        <v>286.81</v>
      </c>
    </row>
    <row r="572" spans="1:25" x14ac:dyDescent="0.2">
      <c r="A572" s="36">
        <v>42570</v>
      </c>
      <c r="B572" s="64">
        <v>315.31</v>
      </c>
      <c r="C572" s="64">
        <v>336.6</v>
      </c>
      <c r="D572" s="64">
        <v>353.48</v>
      </c>
      <c r="E572" s="64">
        <v>362.14</v>
      </c>
      <c r="F572" s="64">
        <v>364.57</v>
      </c>
      <c r="G572" s="64">
        <v>376.97</v>
      </c>
      <c r="H572" s="64">
        <v>358.23</v>
      </c>
      <c r="I572" s="64">
        <v>316.75</v>
      </c>
      <c r="J572" s="64">
        <v>280.77999999999997</v>
      </c>
      <c r="K572" s="64">
        <v>258.02999999999997</v>
      </c>
      <c r="L572" s="64">
        <v>255.71</v>
      </c>
      <c r="M572" s="64">
        <v>251.88</v>
      </c>
      <c r="N572" s="64">
        <v>250.27</v>
      </c>
      <c r="O572" s="64">
        <v>254.23</v>
      </c>
      <c r="P572" s="64">
        <v>251.45</v>
      </c>
      <c r="Q572" s="64">
        <v>249.99</v>
      </c>
      <c r="R572" s="64">
        <v>249.11</v>
      </c>
      <c r="S572" s="64">
        <v>249.2</v>
      </c>
      <c r="T572" s="64">
        <v>249.37</v>
      </c>
      <c r="U572" s="64">
        <v>249.97</v>
      </c>
      <c r="V572" s="64">
        <v>257.14999999999998</v>
      </c>
      <c r="W572" s="64">
        <v>277.8</v>
      </c>
      <c r="X572" s="64">
        <v>281.38</v>
      </c>
      <c r="Y572" s="64">
        <v>281.26</v>
      </c>
    </row>
    <row r="573" spans="1:25" x14ac:dyDescent="0.2">
      <c r="A573" s="36">
        <v>42571</v>
      </c>
      <c r="B573" s="64">
        <v>318.87</v>
      </c>
      <c r="C573" s="64">
        <v>341.88</v>
      </c>
      <c r="D573" s="64">
        <v>356.97</v>
      </c>
      <c r="E573" s="64">
        <v>358.96</v>
      </c>
      <c r="F573" s="64">
        <v>363.01</v>
      </c>
      <c r="G573" s="64">
        <v>360.75</v>
      </c>
      <c r="H573" s="64">
        <v>329.38</v>
      </c>
      <c r="I573" s="64">
        <v>287.12</v>
      </c>
      <c r="J573" s="64">
        <v>261.83999999999997</v>
      </c>
      <c r="K573" s="64">
        <v>255.3</v>
      </c>
      <c r="L573" s="64">
        <v>255.4</v>
      </c>
      <c r="M573" s="64">
        <v>252.6</v>
      </c>
      <c r="N573" s="64">
        <v>251.32</v>
      </c>
      <c r="O573" s="64">
        <v>252.65</v>
      </c>
      <c r="P573" s="64">
        <v>251.33</v>
      </c>
      <c r="Q573" s="64">
        <v>250.24</v>
      </c>
      <c r="R573" s="64">
        <v>248.71</v>
      </c>
      <c r="S573" s="64">
        <v>249.43</v>
      </c>
      <c r="T573" s="64">
        <v>249.02</v>
      </c>
      <c r="U573" s="64">
        <v>248.98</v>
      </c>
      <c r="V573" s="64">
        <v>256.98</v>
      </c>
      <c r="W573" s="64">
        <v>278.01</v>
      </c>
      <c r="X573" s="64">
        <v>279.01</v>
      </c>
      <c r="Y573" s="64">
        <v>280.75</v>
      </c>
    </row>
    <row r="574" spans="1:25" x14ac:dyDescent="0.2">
      <c r="A574" s="36">
        <v>42572</v>
      </c>
      <c r="B574" s="64">
        <v>319.31</v>
      </c>
      <c r="C574" s="64">
        <v>341.16</v>
      </c>
      <c r="D574" s="64">
        <v>348.37</v>
      </c>
      <c r="E574" s="64">
        <v>354.81</v>
      </c>
      <c r="F574" s="64">
        <v>359.77</v>
      </c>
      <c r="G574" s="64">
        <v>355.94</v>
      </c>
      <c r="H574" s="64">
        <v>325.67</v>
      </c>
      <c r="I574" s="64">
        <v>285.85000000000002</v>
      </c>
      <c r="J574" s="64">
        <v>261.37</v>
      </c>
      <c r="K574" s="64">
        <v>257.06</v>
      </c>
      <c r="L574" s="64">
        <v>257.41000000000003</v>
      </c>
      <c r="M574" s="64">
        <v>254.52</v>
      </c>
      <c r="N574" s="64">
        <v>252.64</v>
      </c>
      <c r="O574" s="64">
        <v>255.54</v>
      </c>
      <c r="P574" s="64">
        <v>252.77</v>
      </c>
      <c r="Q574" s="64">
        <v>254.34</v>
      </c>
      <c r="R574" s="64">
        <v>252.51</v>
      </c>
      <c r="S574" s="64">
        <v>252.03</v>
      </c>
      <c r="T574" s="64">
        <v>249.46</v>
      </c>
      <c r="U574" s="64">
        <v>243.79</v>
      </c>
      <c r="V574" s="64">
        <v>247.71</v>
      </c>
      <c r="W574" s="64">
        <v>268.42</v>
      </c>
      <c r="X574" s="64">
        <v>268.62</v>
      </c>
      <c r="Y574" s="64">
        <v>288.49</v>
      </c>
    </row>
    <row r="575" spans="1:25" x14ac:dyDescent="0.2">
      <c r="A575" s="36">
        <v>42573</v>
      </c>
      <c r="B575" s="64">
        <v>325.55</v>
      </c>
      <c r="C575" s="64">
        <v>350.07</v>
      </c>
      <c r="D575" s="64">
        <v>364.21</v>
      </c>
      <c r="E575" s="64">
        <v>369.46</v>
      </c>
      <c r="F575" s="64">
        <v>371.05</v>
      </c>
      <c r="G575" s="64">
        <v>365.96</v>
      </c>
      <c r="H575" s="64">
        <v>334.78</v>
      </c>
      <c r="I575" s="64">
        <v>293.12</v>
      </c>
      <c r="J575" s="64">
        <v>260.52</v>
      </c>
      <c r="K575" s="64">
        <v>243.12</v>
      </c>
      <c r="L575" s="64">
        <v>240.83</v>
      </c>
      <c r="M575" s="64">
        <v>238.93</v>
      </c>
      <c r="N575" s="64">
        <v>237.2</v>
      </c>
      <c r="O575" s="64">
        <v>238.28</v>
      </c>
      <c r="P575" s="64">
        <v>238.44</v>
      </c>
      <c r="Q575" s="64">
        <v>238.16</v>
      </c>
      <c r="R575" s="64">
        <v>240.99</v>
      </c>
      <c r="S575" s="64">
        <v>238.67</v>
      </c>
      <c r="T575" s="64">
        <v>234.4</v>
      </c>
      <c r="U575" s="64">
        <v>234.77</v>
      </c>
      <c r="V575" s="64">
        <v>246.7</v>
      </c>
      <c r="W575" s="64">
        <v>273.74</v>
      </c>
      <c r="X575" s="64">
        <v>268.52</v>
      </c>
      <c r="Y575" s="64">
        <v>281.18</v>
      </c>
    </row>
    <row r="576" spans="1:25" x14ac:dyDescent="0.2">
      <c r="A576" s="36">
        <v>42574</v>
      </c>
      <c r="B576" s="64">
        <v>311.12</v>
      </c>
      <c r="C576" s="64">
        <v>334.37</v>
      </c>
      <c r="D576" s="64">
        <v>346.56</v>
      </c>
      <c r="E576" s="64">
        <v>354.38</v>
      </c>
      <c r="F576" s="64">
        <v>356.34</v>
      </c>
      <c r="G576" s="64">
        <v>356.02</v>
      </c>
      <c r="H576" s="64">
        <v>331.05</v>
      </c>
      <c r="I576" s="64">
        <v>300.49</v>
      </c>
      <c r="J576" s="64">
        <v>260.82</v>
      </c>
      <c r="K576" s="64">
        <v>234.17</v>
      </c>
      <c r="L576" s="64">
        <v>230.02</v>
      </c>
      <c r="M576" s="64">
        <v>225.83</v>
      </c>
      <c r="N576" s="64">
        <v>225.04</v>
      </c>
      <c r="O576" s="64">
        <v>224.84</v>
      </c>
      <c r="P576" s="64">
        <v>225.81</v>
      </c>
      <c r="Q576" s="64">
        <v>226.97</v>
      </c>
      <c r="R576" s="64">
        <v>227.93</v>
      </c>
      <c r="S576" s="64">
        <v>227.37</v>
      </c>
      <c r="T576" s="64">
        <v>227.4</v>
      </c>
      <c r="U576" s="64">
        <v>227.55</v>
      </c>
      <c r="V576" s="64">
        <v>235.61</v>
      </c>
      <c r="W576" s="64">
        <v>251.24</v>
      </c>
      <c r="X576" s="64">
        <v>260.68</v>
      </c>
      <c r="Y576" s="64">
        <v>288.95</v>
      </c>
    </row>
    <row r="577" spans="1:25" x14ac:dyDescent="0.2">
      <c r="A577" s="36">
        <v>42575</v>
      </c>
      <c r="B577" s="64">
        <v>328.26</v>
      </c>
      <c r="C577" s="64">
        <v>352.32</v>
      </c>
      <c r="D577" s="64">
        <v>369.33</v>
      </c>
      <c r="E577" s="64">
        <v>378.07</v>
      </c>
      <c r="F577" s="64">
        <v>383.9</v>
      </c>
      <c r="G577" s="64">
        <v>385.12</v>
      </c>
      <c r="H577" s="64">
        <v>358.42</v>
      </c>
      <c r="I577" s="64">
        <v>329.06</v>
      </c>
      <c r="J577" s="64">
        <v>279.63</v>
      </c>
      <c r="K577" s="64">
        <v>239.85</v>
      </c>
      <c r="L577" s="64">
        <v>228.72</v>
      </c>
      <c r="M577" s="64">
        <v>227.92</v>
      </c>
      <c r="N577" s="64">
        <v>229.6</v>
      </c>
      <c r="O577" s="64">
        <v>229.52</v>
      </c>
      <c r="P577" s="64">
        <v>230.35</v>
      </c>
      <c r="Q577" s="64">
        <v>230.95</v>
      </c>
      <c r="R577" s="64">
        <v>231.92</v>
      </c>
      <c r="S577" s="64">
        <v>234.87</v>
      </c>
      <c r="T577" s="64">
        <v>234.82</v>
      </c>
      <c r="U577" s="64">
        <v>243.35</v>
      </c>
      <c r="V577" s="64">
        <v>247.2</v>
      </c>
      <c r="W577" s="64">
        <v>262.24</v>
      </c>
      <c r="X577" s="64">
        <v>274.55</v>
      </c>
      <c r="Y577" s="64">
        <v>305.43</v>
      </c>
    </row>
    <row r="578" spans="1:25" x14ac:dyDescent="0.2">
      <c r="A578" s="36">
        <v>42576</v>
      </c>
      <c r="B578" s="64">
        <v>305.08999999999997</v>
      </c>
      <c r="C578" s="64">
        <v>327.98</v>
      </c>
      <c r="D578" s="64">
        <v>336.65</v>
      </c>
      <c r="E578" s="64">
        <v>336.43</v>
      </c>
      <c r="F578" s="64">
        <v>339.37</v>
      </c>
      <c r="G578" s="64">
        <v>337.39</v>
      </c>
      <c r="H578" s="64">
        <v>317.16000000000003</v>
      </c>
      <c r="I578" s="64">
        <v>275.72000000000003</v>
      </c>
      <c r="J578" s="64">
        <v>236.88</v>
      </c>
      <c r="K578" s="64">
        <v>223.56</v>
      </c>
      <c r="L578" s="64">
        <v>241.15</v>
      </c>
      <c r="M578" s="64">
        <v>242.2</v>
      </c>
      <c r="N578" s="64">
        <v>237.64</v>
      </c>
      <c r="O578" s="64">
        <v>241.42</v>
      </c>
      <c r="P578" s="64">
        <v>240.62</v>
      </c>
      <c r="Q578" s="64">
        <v>237.16</v>
      </c>
      <c r="R578" s="64">
        <v>238.13</v>
      </c>
      <c r="S578" s="64">
        <v>237.2</v>
      </c>
      <c r="T578" s="64">
        <v>220</v>
      </c>
      <c r="U578" s="64">
        <v>220.86</v>
      </c>
      <c r="V578" s="64">
        <v>222.98</v>
      </c>
      <c r="W578" s="64">
        <v>240.86</v>
      </c>
      <c r="X578" s="64">
        <v>249.4</v>
      </c>
      <c r="Y578" s="64">
        <v>265.89</v>
      </c>
    </row>
    <row r="579" spans="1:25" x14ac:dyDescent="0.2">
      <c r="A579" s="36">
        <v>42577</v>
      </c>
      <c r="B579" s="64">
        <v>335.34</v>
      </c>
      <c r="C579" s="64">
        <v>356.91</v>
      </c>
      <c r="D579" s="64">
        <v>369.89</v>
      </c>
      <c r="E579" s="64">
        <v>373.18</v>
      </c>
      <c r="F579" s="64">
        <v>370.87</v>
      </c>
      <c r="G579" s="64">
        <v>369.06</v>
      </c>
      <c r="H579" s="64">
        <v>347.51</v>
      </c>
      <c r="I579" s="64">
        <v>308</v>
      </c>
      <c r="J579" s="64">
        <v>289.49</v>
      </c>
      <c r="K579" s="64">
        <v>268.92</v>
      </c>
      <c r="L579" s="64">
        <v>263.14999999999998</v>
      </c>
      <c r="M579" s="64">
        <v>258.62</v>
      </c>
      <c r="N579" s="64">
        <v>259.89</v>
      </c>
      <c r="O579" s="64">
        <v>257.22000000000003</v>
      </c>
      <c r="P579" s="64">
        <v>255.05</v>
      </c>
      <c r="Q579" s="64">
        <v>256.10000000000002</v>
      </c>
      <c r="R579" s="64">
        <v>256.39999999999998</v>
      </c>
      <c r="S579" s="64">
        <v>261.5</v>
      </c>
      <c r="T579" s="64">
        <v>269.44</v>
      </c>
      <c r="U579" s="64">
        <v>276.05</v>
      </c>
      <c r="V579" s="64">
        <v>302.33</v>
      </c>
      <c r="W579" s="64">
        <v>321.88</v>
      </c>
      <c r="X579" s="64">
        <v>328.42</v>
      </c>
      <c r="Y579" s="64">
        <v>320.64</v>
      </c>
    </row>
    <row r="580" spans="1:25" x14ac:dyDescent="0.2">
      <c r="A580" s="36">
        <v>42578</v>
      </c>
      <c r="B580" s="64">
        <v>314.83</v>
      </c>
      <c r="C580" s="64">
        <v>335.77</v>
      </c>
      <c r="D580" s="64">
        <v>350.49</v>
      </c>
      <c r="E580" s="64">
        <v>355.47</v>
      </c>
      <c r="F580" s="64">
        <v>357.62</v>
      </c>
      <c r="G580" s="64">
        <v>357.51</v>
      </c>
      <c r="H580" s="64">
        <v>340.93</v>
      </c>
      <c r="I580" s="64">
        <v>315.98</v>
      </c>
      <c r="J580" s="64">
        <v>303.39999999999998</v>
      </c>
      <c r="K580" s="64">
        <v>293.79000000000002</v>
      </c>
      <c r="L580" s="64">
        <v>290.67</v>
      </c>
      <c r="M580" s="64">
        <v>287.5</v>
      </c>
      <c r="N580" s="64">
        <v>288.35000000000002</v>
      </c>
      <c r="O580" s="64">
        <v>286.95</v>
      </c>
      <c r="P580" s="64">
        <v>287.10000000000002</v>
      </c>
      <c r="Q580" s="64">
        <v>284.73</v>
      </c>
      <c r="R580" s="64">
        <v>282.66000000000003</v>
      </c>
      <c r="S580" s="64">
        <v>284.75</v>
      </c>
      <c r="T580" s="64">
        <v>286.01</v>
      </c>
      <c r="U580" s="64">
        <v>287.64999999999998</v>
      </c>
      <c r="V580" s="64">
        <v>292.7</v>
      </c>
      <c r="W580" s="64">
        <v>305.2</v>
      </c>
      <c r="X580" s="64">
        <v>314.17</v>
      </c>
      <c r="Y580" s="64">
        <v>325.70999999999998</v>
      </c>
    </row>
    <row r="581" spans="1:25" x14ac:dyDescent="0.2">
      <c r="A581" s="36">
        <v>42579</v>
      </c>
      <c r="B581" s="64">
        <v>335.21</v>
      </c>
      <c r="C581" s="64">
        <v>359.4</v>
      </c>
      <c r="D581" s="64">
        <v>373.78</v>
      </c>
      <c r="E581" s="64">
        <v>373.7</v>
      </c>
      <c r="F581" s="64">
        <v>372.61</v>
      </c>
      <c r="G581" s="64">
        <v>373.68</v>
      </c>
      <c r="H581" s="64">
        <v>344.25</v>
      </c>
      <c r="I581" s="64">
        <v>326.17</v>
      </c>
      <c r="J581" s="64">
        <v>302.52999999999997</v>
      </c>
      <c r="K581" s="64">
        <v>314.56</v>
      </c>
      <c r="L581" s="64">
        <v>317.07</v>
      </c>
      <c r="M581" s="64">
        <v>319.51</v>
      </c>
      <c r="N581" s="64">
        <v>317.22000000000003</v>
      </c>
      <c r="O581" s="64">
        <v>318.07</v>
      </c>
      <c r="P581" s="64">
        <v>314.81</v>
      </c>
      <c r="Q581" s="64">
        <v>313.27999999999997</v>
      </c>
      <c r="R581" s="64">
        <v>310.91000000000003</v>
      </c>
      <c r="S581" s="64">
        <v>311.14</v>
      </c>
      <c r="T581" s="64">
        <v>309.55</v>
      </c>
      <c r="U581" s="64">
        <v>308.70999999999998</v>
      </c>
      <c r="V581" s="64">
        <v>313.37</v>
      </c>
      <c r="W581" s="64">
        <v>307.02</v>
      </c>
      <c r="X581" s="64">
        <v>313.52999999999997</v>
      </c>
      <c r="Y581" s="64">
        <v>317.85000000000002</v>
      </c>
    </row>
    <row r="582" spans="1:25" x14ac:dyDescent="0.2">
      <c r="A582" s="36">
        <v>42580</v>
      </c>
      <c r="B582" s="64">
        <v>340.96</v>
      </c>
      <c r="C582" s="64">
        <v>364.91</v>
      </c>
      <c r="D582" s="64">
        <v>372.26</v>
      </c>
      <c r="E582" s="64">
        <v>371.78</v>
      </c>
      <c r="F582" s="64">
        <v>371.96</v>
      </c>
      <c r="G582" s="64">
        <v>372.09</v>
      </c>
      <c r="H582" s="64">
        <v>351.23</v>
      </c>
      <c r="I582" s="64">
        <v>319.24</v>
      </c>
      <c r="J582" s="64">
        <v>299.76</v>
      </c>
      <c r="K582" s="64">
        <v>293.57</v>
      </c>
      <c r="L582" s="64">
        <v>292.88</v>
      </c>
      <c r="M582" s="64">
        <v>288.94</v>
      </c>
      <c r="N582" s="64">
        <v>287.75</v>
      </c>
      <c r="O582" s="64">
        <v>287.5</v>
      </c>
      <c r="P582" s="64">
        <v>286.82</v>
      </c>
      <c r="Q582" s="64">
        <v>286.36</v>
      </c>
      <c r="R582" s="64">
        <v>285.63</v>
      </c>
      <c r="S582" s="64">
        <v>284.64</v>
      </c>
      <c r="T582" s="64">
        <v>283.45999999999998</v>
      </c>
      <c r="U582" s="64">
        <v>285.36</v>
      </c>
      <c r="V582" s="64">
        <v>270.58999999999997</v>
      </c>
      <c r="W582" s="64">
        <v>263.76</v>
      </c>
      <c r="X582" s="64">
        <v>270.24</v>
      </c>
      <c r="Y582" s="64">
        <v>300.45</v>
      </c>
    </row>
    <row r="583" spans="1:25" x14ac:dyDescent="0.2">
      <c r="A583" s="36">
        <v>42581</v>
      </c>
      <c r="B583" s="64">
        <v>324.97000000000003</v>
      </c>
      <c r="C583" s="64">
        <v>349.62</v>
      </c>
      <c r="D583" s="64">
        <v>361.6</v>
      </c>
      <c r="E583" s="64">
        <v>368.1</v>
      </c>
      <c r="F583" s="64">
        <v>369.92</v>
      </c>
      <c r="G583" s="64">
        <v>370.29</v>
      </c>
      <c r="H583" s="64">
        <v>340.26</v>
      </c>
      <c r="I583" s="64">
        <v>318.01</v>
      </c>
      <c r="J583" s="64">
        <v>272.20999999999998</v>
      </c>
      <c r="K583" s="64">
        <v>251.38</v>
      </c>
      <c r="L583" s="64">
        <v>255.59</v>
      </c>
      <c r="M583" s="64">
        <v>255.24</v>
      </c>
      <c r="N583" s="64">
        <v>252.22</v>
      </c>
      <c r="O583" s="64">
        <v>251</v>
      </c>
      <c r="P583" s="64">
        <v>252.03</v>
      </c>
      <c r="Q583" s="64">
        <v>258.31</v>
      </c>
      <c r="R583" s="64">
        <v>256.56</v>
      </c>
      <c r="S583" s="64">
        <v>257.81</v>
      </c>
      <c r="T583" s="64">
        <v>257.7</v>
      </c>
      <c r="U583" s="64">
        <v>249.44</v>
      </c>
      <c r="V583" s="64">
        <v>247.8</v>
      </c>
      <c r="W583" s="64">
        <v>259.33999999999997</v>
      </c>
      <c r="X583" s="64">
        <v>268.31</v>
      </c>
      <c r="Y583" s="64">
        <v>299.41000000000003</v>
      </c>
    </row>
    <row r="584" spans="1:25" x14ac:dyDescent="0.2">
      <c r="A584" s="36">
        <v>42582</v>
      </c>
      <c r="B584" s="64">
        <v>328.74</v>
      </c>
      <c r="C584" s="64">
        <v>352.37</v>
      </c>
      <c r="D584" s="64">
        <v>359.04</v>
      </c>
      <c r="E584" s="64">
        <v>362.1</v>
      </c>
      <c r="F584" s="64">
        <v>364.6</v>
      </c>
      <c r="G584" s="64">
        <v>365.31</v>
      </c>
      <c r="H584" s="64">
        <v>347.05</v>
      </c>
      <c r="I584" s="64">
        <v>324.74</v>
      </c>
      <c r="J584" s="64">
        <v>277.41000000000003</v>
      </c>
      <c r="K584" s="64">
        <v>245.02</v>
      </c>
      <c r="L584" s="64">
        <v>233.69</v>
      </c>
      <c r="M584" s="64">
        <v>232.53</v>
      </c>
      <c r="N584" s="64">
        <v>231.28</v>
      </c>
      <c r="O584" s="64">
        <v>231.74</v>
      </c>
      <c r="P584" s="64">
        <v>229.31</v>
      </c>
      <c r="Q584" s="64">
        <v>229.96</v>
      </c>
      <c r="R584" s="64">
        <v>230.65</v>
      </c>
      <c r="S584" s="64">
        <v>228.9</v>
      </c>
      <c r="T584" s="64">
        <v>231.89</v>
      </c>
      <c r="U584" s="64">
        <v>238.79</v>
      </c>
      <c r="V584" s="64">
        <v>250.05</v>
      </c>
      <c r="W584" s="64">
        <v>268.95999999999998</v>
      </c>
      <c r="X584" s="64">
        <v>268.99</v>
      </c>
      <c r="Y584" s="64">
        <v>291.52</v>
      </c>
    </row>
    <row r="585" spans="1:25" ht="11.25" customHeight="1" x14ac:dyDescent="0.2"/>
    <row r="586" spans="1:25" x14ac:dyDescent="0.2">
      <c r="A586" s="148" t="s">
        <v>63</v>
      </c>
      <c r="B586" s="145" t="s">
        <v>124</v>
      </c>
      <c r="C586" s="146"/>
      <c r="D586" s="146"/>
      <c r="E586" s="146"/>
      <c r="F586" s="146"/>
      <c r="G586" s="146"/>
      <c r="H586" s="146"/>
      <c r="I586" s="146"/>
      <c r="J586" s="146"/>
      <c r="K586" s="146"/>
      <c r="L586" s="146"/>
      <c r="M586" s="146"/>
      <c r="N586" s="146"/>
      <c r="O586" s="146"/>
      <c r="P586" s="146"/>
      <c r="Q586" s="146"/>
      <c r="R586" s="146"/>
      <c r="S586" s="146"/>
      <c r="T586" s="146"/>
      <c r="U586" s="146"/>
      <c r="V586" s="146"/>
      <c r="W586" s="146"/>
      <c r="X586" s="146"/>
      <c r="Y586" s="147"/>
    </row>
    <row r="587" spans="1:25" ht="24" x14ac:dyDescent="0.2">
      <c r="A587" s="149"/>
      <c r="B587" s="71" t="s">
        <v>80</v>
      </c>
      <c r="C587" s="72" t="s">
        <v>81</v>
      </c>
      <c r="D587" s="73" t="s">
        <v>82</v>
      </c>
      <c r="E587" s="72" t="s">
        <v>83</v>
      </c>
      <c r="F587" s="72" t="s">
        <v>84</v>
      </c>
      <c r="G587" s="72" t="s">
        <v>85</v>
      </c>
      <c r="H587" s="72" t="s">
        <v>86</v>
      </c>
      <c r="I587" s="72" t="s">
        <v>87</v>
      </c>
      <c r="J587" s="72" t="s">
        <v>88</v>
      </c>
      <c r="K587" s="71" t="s">
        <v>89</v>
      </c>
      <c r="L587" s="72" t="s">
        <v>90</v>
      </c>
      <c r="M587" s="74" t="s">
        <v>91</v>
      </c>
      <c r="N587" s="71" t="s">
        <v>92</v>
      </c>
      <c r="O587" s="72" t="s">
        <v>93</v>
      </c>
      <c r="P587" s="74" t="s">
        <v>94</v>
      </c>
      <c r="Q587" s="73" t="s">
        <v>95</v>
      </c>
      <c r="R587" s="72" t="s">
        <v>96</v>
      </c>
      <c r="S587" s="73" t="s">
        <v>97</v>
      </c>
      <c r="T587" s="72" t="s">
        <v>98</v>
      </c>
      <c r="U587" s="73" t="s">
        <v>99</v>
      </c>
      <c r="V587" s="72" t="s">
        <v>100</v>
      </c>
      <c r="W587" s="73" t="s">
        <v>101</v>
      </c>
      <c r="X587" s="72" t="s">
        <v>102</v>
      </c>
      <c r="Y587" s="72" t="s">
        <v>103</v>
      </c>
    </row>
    <row r="588" spans="1:25" x14ac:dyDescent="0.2">
      <c r="A588" s="36">
        <v>42552</v>
      </c>
      <c r="B588" s="38">
        <v>0</v>
      </c>
      <c r="C588" s="38">
        <v>0</v>
      </c>
      <c r="D588" s="38">
        <v>0</v>
      </c>
      <c r="E588" s="38">
        <v>0</v>
      </c>
      <c r="F588" s="38">
        <v>0</v>
      </c>
      <c r="G588" s="38">
        <v>0</v>
      </c>
      <c r="H588" s="38">
        <v>0</v>
      </c>
      <c r="I588" s="38">
        <v>0</v>
      </c>
      <c r="J588" s="38">
        <v>0</v>
      </c>
      <c r="K588" s="38">
        <v>0</v>
      </c>
      <c r="L588" s="38">
        <v>0</v>
      </c>
      <c r="M588" s="38">
        <v>0</v>
      </c>
      <c r="N588" s="38">
        <v>0</v>
      </c>
      <c r="O588" s="38">
        <v>0</v>
      </c>
      <c r="P588" s="38">
        <v>0</v>
      </c>
      <c r="Q588" s="38">
        <v>0</v>
      </c>
      <c r="R588" s="38">
        <v>0</v>
      </c>
      <c r="S588" s="38">
        <v>0</v>
      </c>
      <c r="T588" s="38">
        <v>0</v>
      </c>
      <c r="U588" s="38">
        <v>0</v>
      </c>
      <c r="V588" s="38">
        <v>0</v>
      </c>
      <c r="W588" s="38">
        <v>0</v>
      </c>
      <c r="X588" s="38">
        <v>0</v>
      </c>
      <c r="Y588" s="38">
        <v>0</v>
      </c>
    </row>
    <row r="589" spans="1:25" x14ac:dyDescent="0.2">
      <c r="A589" s="36">
        <v>42553</v>
      </c>
      <c r="B589" s="38">
        <v>0</v>
      </c>
      <c r="C589" s="38">
        <v>0</v>
      </c>
      <c r="D589" s="38">
        <v>0</v>
      </c>
      <c r="E589" s="38">
        <v>0</v>
      </c>
      <c r="F589" s="38">
        <v>0</v>
      </c>
      <c r="G589" s="38">
        <v>0</v>
      </c>
      <c r="H589" s="38">
        <v>0</v>
      </c>
      <c r="I589" s="38">
        <v>0</v>
      </c>
      <c r="J589" s="38">
        <v>0</v>
      </c>
      <c r="K589" s="38">
        <v>0</v>
      </c>
      <c r="L589" s="38">
        <v>0</v>
      </c>
      <c r="M589" s="38">
        <v>0</v>
      </c>
      <c r="N589" s="38">
        <v>0</v>
      </c>
      <c r="O589" s="38">
        <v>0</v>
      </c>
      <c r="P589" s="38">
        <v>0</v>
      </c>
      <c r="Q589" s="38">
        <v>0</v>
      </c>
      <c r="R589" s="38">
        <v>0</v>
      </c>
      <c r="S589" s="38">
        <v>0</v>
      </c>
      <c r="T589" s="38">
        <v>0</v>
      </c>
      <c r="U589" s="38">
        <v>0</v>
      </c>
      <c r="V589" s="38">
        <v>0</v>
      </c>
      <c r="W589" s="38">
        <v>0</v>
      </c>
      <c r="X589" s="38">
        <v>0</v>
      </c>
      <c r="Y589" s="38">
        <v>0</v>
      </c>
    </row>
    <row r="590" spans="1:25" x14ac:dyDescent="0.2">
      <c r="A590" s="36">
        <v>42554</v>
      </c>
      <c r="B590" s="38">
        <v>0</v>
      </c>
      <c r="C590" s="38">
        <v>0</v>
      </c>
      <c r="D590" s="38">
        <v>0</v>
      </c>
      <c r="E590" s="38">
        <v>0</v>
      </c>
      <c r="F590" s="38">
        <v>0</v>
      </c>
      <c r="G590" s="38">
        <v>0</v>
      </c>
      <c r="H590" s="38">
        <v>0</v>
      </c>
      <c r="I590" s="38">
        <v>0</v>
      </c>
      <c r="J590" s="38">
        <v>0</v>
      </c>
      <c r="K590" s="38">
        <v>0</v>
      </c>
      <c r="L590" s="38">
        <v>0</v>
      </c>
      <c r="M590" s="38">
        <v>0</v>
      </c>
      <c r="N590" s="38">
        <v>0</v>
      </c>
      <c r="O590" s="38">
        <v>0</v>
      </c>
      <c r="P590" s="38">
        <v>0</v>
      </c>
      <c r="Q590" s="38">
        <v>0</v>
      </c>
      <c r="R590" s="38">
        <v>0</v>
      </c>
      <c r="S590" s="38">
        <v>0</v>
      </c>
      <c r="T590" s="38">
        <v>0</v>
      </c>
      <c r="U590" s="38">
        <v>0</v>
      </c>
      <c r="V590" s="38">
        <v>0</v>
      </c>
      <c r="W590" s="38">
        <v>0</v>
      </c>
      <c r="X590" s="38">
        <v>0</v>
      </c>
      <c r="Y590" s="38">
        <v>0</v>
      </c>
    </row>
    <row r="591" spans="1:25" x14ac:dyDescent="0.2">
      <c r="A591" s="36">
        <v>42555</v>
      </c>
      <c r="B591" s="38">
        <v>0</v>
      </c>
      <c r="C591" s="38">
        <v>0</v>
      </c>
      <c r="D591" s="38">
        <v>0</v>
      </c>
      <c r="E591" s="38">
        <v>0</v>
      </c>
      <c r="F591" s="38">
        <v>0</v>
      </c>
      <c r="G591" s="38">
        <v>0</v>
      </c>
      <c r="H591" s="38">
        <v>0</v>
      </c>
      <c r="I591" s="38">
        <v>0</v>
      </c>
      <c r="J591" s="38">
        <v>0</v>
      </c>
      <c r="K591" s="38">
        <v>0</v>
      </c>
      <c r="L591" s="38">
        <v>0</v>
      </c>
      <c r="M591" s="38">
        <v>0</v>
      </c>
      <c r="N591" s="38">
        <v>0</v>
      </c>
      <c r="O591" s="38">
        <v>0</v>
      </c>
      <c r="P591" s="38">
        <v>0</v>
      </c>
      <c r="Q591" s="38">
        <v>0</v>
      </c>
      <c r="R591" s="38">
        <v>0</v>
      </c>
      <c r="S591" s="38">
        <v>0</v>
      </c>
      <c r="T591" s="38">
        <v>0</v>
      </c>
      <c r="U591" s="38">
        <v>0</v>
      </c>
      <c r="V591" s="38">
        <v>0</v>
      </c>
      <c r="W591" s="38">
        <v>0</v>
      </c>
      <c r="X591" s="38">
        <v>0</v>
      </c>
      <c r="Y591" s="38">
        <v>0</v>
      </c>
    </row>
    <row r="592" spans="1:25" x14ac:dyDescent="0.2">
      <c r="A592" s="36">
        <v>42556</v>
      </c>
      <c r="B592" s="38">
        <v>0</v>
      </c>
      <c r="C592" s="38">
        <v>0</v>
      </c>
      <c r="D592" s="38">
        <v>0</v>
      </c>
      <c r="E592" s="38">
        <v>0</v>
      </c>
      <c r="F592" s="38">
        <v>0</v>
      </c>
      <c r="G592" s="38">
        <v>0</v>
      </c>
      <c r="H592" s="38">
        <v>0</v>
      </c>
      <c r="I592" s="38">
        <v>0</v>
      </c>
      <c r="J592" s="38">
        <v>0</v>
      </c>
      <c r="K592" s="38">
        <v>0</v>
      </c>
      <c r="L592" s="38">
        <v>0</v>
      </c>
      <c r="M592" s="38">
        <v>0</v>
      </c>
      <c r="N592" s="38">
        <v>0</v>
      </c>
      <c r="O592" s="38">
        <v>0</v>
      </c>
      <c r="P592" s="38">
        <v>0</v>
      </c>
      <c r="Q592" s="38">
        <v>0</v>
      </c>
      <c r="R592" s="38">
        <v>0</v>
      </c>
      <c r="S592" s="38">
        <v>0</v>
      </c>
      <c r="T592" s="38">
        <v>0</v>
      </c>
      <c r="U592" s="38">
        <v>0</v>
      </c>
      <c r="V592" s="38">
        <v>0</v>
      </c>
      <c r="W592" s="38">
        <v>0</v>
      </c>
      <c r="X592" s="38">
        <v>0</v>
      </c>
      <c r="Y592" s="38">
        <v>0</v>
      </c>
    </row>
    <row r="593" spans="1:25" x14ac:dyDescent="0.2">
      <c r="A593" s="36">
        <v>42557</v>
      </c>
      <c r="B593" s="38">
        <v>0</v>
      </c>
      <c r="C593" s="38">
        <v>0</v>
      </c>
      <c r="D593" s="38">
        <v>0</v>
      </c>
      <c r="E593" s="38">
        <v>0</v>
      </c>
      <c r="F593" s="38">
        <v>0</v>
      </c>
      <c r="G593" s="38">
        <v>0</v>
      </c>
      <c r="H593" s="38">
        <v>0</v>
      </c>
      <c r="I593" s="38">
        <v>0</v>
      </c>
      <c r="J593" s="38">
        <v>0</v>
      </c>
      <c r="K593" s="38">
        <v>0</v>
      </c>
      <c r="L593" s="38">
        <v>0</v>
      </c>
      <c r="M593" s="38">
        <v>0</v>
      </c>
      <c r="N593" s="38">
        <v>0</v>
      </c>
      <c r="O593" s="38">
        <v>0</v>
      </c>
      <c r="P593" s="38">
        <v>0</v>
      </c>
      <c r="Q593" s="38">
        <v>0</v>
      </c>
      <c r="R593" s="38">
        <v>0</v>
      </c>
      <c r="S593" s="38">
        <v>0</v>
      </c>
      <c r="T593" s="38">
        <v>0</v>
      </c>
      <c r="U593" s="38">
        <v>0</v>
      </c>
      <c r="V593" s="38">
        <v>0</v>
      </c>
      <c r="W593" s="38">
        <v>0</v>
      </c>
      <c r="X593" s="38">
        <v>0</v>
      </c>
      <c r="Y593" s="38">
        <v>0</v>
      </c>
    </row>
    <row r="594" spans="1:25" x14ac:dyDescent="0.2">
      <c r="A594" s="36">
        <v>42558</v>
      </c>
      <c r="B594" s="38">
        <v>0</v>
      </c>
      <c r="C594" s="38">
        <v>0</v>
      </c>
      <c r="D594" s="38">
        <v>0</v>
      </c>
      <c r="E594" s="38">
        <v>0</v>
      </c>
      <c r="F594" s="38">
        <v>0</v>
      </c>
      <c r="G594" s="38">
        <v>0</v>
      </c>
      <c r="H594" s="38">
        <v>0</v>
      </c>
      <c r="I594" s="38">
        <v>0</v>
      </c>
      <c r="J594" s="38">
        <v>0</v>
      </c>
      <c r="K594" s="38">
        <v>0</v>
      </c>
      <c r="L594" s="38">
        <v>0</v>
      </c>
      <c r="M594" s="38">
        <v>0</v>
      </c>
      <c r="N594" s="38">
        <v>0</v>
      </c>
      <c r="O594" s="38">
        <v>0</v>
      </c>
      <c r="P594" s="38">
        <v>0</v>
      </c>
      <c r="Q594" s="38">
        <v>0</v>
      </c>
      <c r="R594" s="38">
        <v>0</v>
      </c>
      <c r="S594" s="38">
        <v>0</v>
      </c>
      <c r="T594" s="38">
        <v>0</v>
      </c>
      <c r="U594" s="38">
        <v>0</v>
      </c>
      <c r="V594" s="38">
        <v>0</v>
      </c>
      <c r="W594" s="38">
        <v>0</v>
      </c>
      <c r="X594" s="38">
        <v>0</v>
      </c>
      <c r="Y594" s="38">
        <v>0</v>
      </c>
    </row>
    <row r="595" spans="1:25" x14ac:dyDescent="0.2">
      <c r="A595" s="36">
        <v>42559</v>
      </c>
      <c r="B595" s="38">
        <v>0</v>
      </c>
      <c r="C595" s="38">
        <v>0</v>
      </c>
      <c r="D595" s="38">
        <v>0</v>
      </c>
      <c r="E595" s="38">
        <v>0</v>
      </c>
      <c r="F595" s="38">
        <v>0</v>
      </c>
      <c r="G595" s="38">
        <v>0</v>
      </c>
      <c r="H595" s="38">
        <v>0</v>
      </c>
      <c r="I595" s="38">
        <v>0</v>
      </c>
      <c r="J595" s="38">
        <v>0</v>
      </c>
      <c r="K595" s="38">
        <v>0</v>
      </c>
      <c r="L595" s="38">
        <v>0</v>
      </c>
      <c r="M595" s="38">
        <v>0</v>
      </c>
      <c r="N595" s="38">
        <v>0</v>
      </c>
      <c r="O595" s="38">
        <v>0</v>
      </c>
      <c r="P595" s="38">
        <v>0</v>
      </c>
      <c r="Q595" s="38">
        <v>0</v>
      </c>
      <c r="R595" s="38">
        <v>0</v>
      </c>
      <c r="S595" s="38">
        <v>0</v>
      </c>
      <c r="T595" s="38">
        <v>0</v>
      </c>
      <c r="U595" s="38">
        <v>0</v>
      </c>
      <c r="V595" s="38">
        <v>0</v>
      </c>
      <c r="W595" s="38">
        <v>0</v>
      </c>
      <c r="X595" s="38">
        <v>0</v>
      </c>
      <c r="Y595" s="38">
        <v>0</v>
      </c>
    </row>
    <row r="596" spans="1:25" x14ac:dyDescent="0.2">
      <c r="A596" s="36">
        <v>42560</v>
      </c>
      <c r="B596" s="38">
        <v>0</v>
      </c>
      <c r="C596" s="38">
        <v>0</v>
      </c>
      <c r="D596" s="38">
        <v>0</v>
      </c>
      <c r="E596" s="38">
        <v>0</v>
      </c>
      <c r="F596" s="38">
        <v>0</v>
      </c>
      <c r="G596" s="38">
        <v>0</v>
      </c>
      <c r="H596" s="38">
        <v>0</v>
      </c>
      <c r="I596" s="38">
        <v>0</v>
      </c>
      <c r="J596" s="38">
        <v>0</v>
      </c>
      <c r="K596" s="38">
        <v>0</v>
      </c>
      <c r="L596" s="38">
        <v>0</v>
      </c>
      <c r="M596" s="38">
        <v>0</v>
      </c>
      <c r="N596" s="38">
        <v>0</v>
      </c>
      <c r="O596" s="38">
        <v>0</v>
      </c>
      <c r="P596" s="38">
        <v>0</v>
      </c>
      <c r="Q596" s="38">
        <v>0</v>
      </c>
      <c r="R596" s="38">
        <v>0</v>
      </c>
      <c r="S596" s="38">
        <v>0</v>
      </c>
      <c r="T596" s="38">
        <v>0</v>
      </c>
      <c r="U596" s="38">
        <v>0</v>
      </c>
      <c r="V596" s="38">
        <v>0</v>
      </c>
      <c r="W596" s="38">
        <v>0</v>
      </c>
      <c r="X596" s="38">
        <v>0</v>
      </c>
      <c r="Y596" s="38">
        <v>0</v>
      </c>
    </row>
    <row r="597" spans="1:25" x14ac:dyDescent="0.2">
      <c r="A597" s="36">
        <v>42561</v>
      </c>
      <c r="B597" s="38">
        <v>0</v>
      </c>
      <c r="C597" s="38">
        <v>0</v>
      </c>
      <c r="D597" s="38">
        <v>0</v>
      </c>
      <c r="E597" s="38">
        <v>0</v>
      </c>
      <c r="F597" s="38">
        <v>0</v>
      </c>
      <c r="G597" s="38">
        <v>0</v>
      </c>
      <c r="H597" s="38">
        <v>0</v>
      </c>
      <c r="I597" s="38">
        <v>0</v>
      </c>
      <c r="J597" s="38">
        <v>0</v>
      </c>
      <c r="K597" s="38">
        <v>0</v>
      </c>
      <c r="L597" s="38">
        <v>0</v>
      </c>
      <c r="M597" s="38">
        <v>0</v>
      </c>
      <c r="N597" s="38">
        <v>0</v>
      </c>
      <c r="O597" s="38">
        <v>0</v>
      </c>
      <c r="P597" s="38">
        <v>0</v>
      </c>
      <c r="Q597" s="38">
        <v>0</v>
      </c>
      <c r="R597" s="38">
        <v>0</v>
      </c>
      <c r="S597" s="38">
        <v>0</v>
      </c>
      <c r="T597" s="38">
        <v>0</v>
      </c>
      <c r="U597" s="38">
        <v>0</v>
      </c>
      <c r="V597" s="38">
        <v>0</v>
      </c>
      <c r="W597" s="38">
        <v>0</v>
      </c>
      <c r="X597" s="38">
        <v>0</v>
      </c>
      <c r="Y597" s="38">
        <v>0</v>
      </c>
    </row>
    <row r="598" spans="1:25" x14ac:dyDescent="0.2">
      <c r="A598" s="36">
        <v>42562</v>
      </c>
      <c r="B598" s="38">
        <v>0</v>
      </c>
      <c r="C598" s="38">
        <v>0</v>
      </c>
      <c r="D598" s="38">
        <v>0</v>
      </c>
      <c r="E598" s="38">
        <v>0</v>
      </c>
      <c r="F598" s="38">
        <v>0</v>
      </c>
      <c r="G598" s="38">
        <v>0</v>
      </c>
      <c r="H598" s="38">
        <v>0</v>
      </c>
      <c r="I598" s="38">
        <v>0</v>
      </c>
      <c r="J598" s="38">
        <v>0</v>
      </c>
      <c r="K598" s="38">
        <v>0</v>
      </c>
      <c r="L598" s="38">
        <v>0</v>
      </c>
      <c r="M598" s="38">
        <v>0</v>
      </c>
      <c r="N598" s="38">
        <v>0</v>
      </c>
      <c r="O598" s="38">
        <v>0</v>
      </c>
      <c r="P598" s="38">
        <v>0</v>
      </c>
      <c r="Q598" s="38">
        <v>0</v>
      </c>
      <c r="R598" s="38">
        <v>0</v>
      </c>
      <c r="S598" s="38">
        <v>0</v>
      </c>
      <c r="T598" s="38">
        <v>0</v>
      </c>
      <c r="U598" s="38">
        <v>0</v>
      </c>
      <c r="V598" s="38">
        <v>0</v>
      </c>
      <c r="W598" s="38">
        <v>0</v>
      </c>
      <c r="X598" s="38">
        <v>0</v>
      </c>
      <c r="Y598" s="38">
        <v>0</v>
      </c>
    </row>
    <row r="599" spans="1:25" x14ac:dyDescent="0.2">
      <c r="A599" s="36">
        <v>42563</v>
      </c>
      <c r="B599" s="38">
        <v>0</v>
      </c>
      <c r="C599" s="38">
        <v>0</v>
      </c>
      <c r="D599" s="38">
        <v>0</v>
      </c>
      <c r="E599" s="38">
        <v>0</v>
      </c>
      <c r="F599" s="38">
        <v>0</v>
      </c>
      <c r="G599" s="38">
        <v>0</v>
      </c>
      <c r="H599" s="38">
        <v>0</v>
      </c>
      <c r="I599" s="38">
        <v>0</v>
      </c>
      <c r="J599" s="38">
        <v>0</v>
      </c>
      <c r="K599" s="38">
        <v>0</v>
      </c>
      <c r="L599" s="38">
        <v>0</v>
      </c>
      <c r="M599" s="38">
        <v>0</v>
      </c>
      <c r="N599" s="38">
        <v>0</v>
      </c>
      <c r="O599" s="38">
        <v>0</v>
      </c>
      <c r="P599" s="38">
        <v>0</v>
      </c>
      <c r="Q599" s="38">
        <v>0</v>
      </c>
      <c r="R599" s="38">
        <v>0</v>
      </c>
      <c r="S599" s="38">
        <v>0</v>
      </c>
      <c r="T599" s="38">
        <v>0</v>
      </c>
      <c r="U599" s="38">
        <v>0</v>
      </c>
      <c r="V599" s="38">
        <v>0</v>
      </c>
      <c r="W599" s="38">
        <v>0</v>
      </c>
      <c r="X599" s="38">
        <v>0</v>
      </c>
      <c r="Y599" s="38">
        <v>0</v>
      </c>
    </row>
    <row r="600" spans="1:25" x14ac:dyDescent="0.2">
      <c r="A600" s="36">
        <v>42564</v>
      </c>
      <c r="B600" s="38">
        <v>0</v>
      </c>
      <c r="C600" s="38">
        <v>0</v>
      </c>
      <c r="D600" s="38">
        <v>0</v>
      </c>
      <c r="E600" s="38">
        <v>0</v>
      </c>
      <c r="F600" s="38">
        <v>0</v>
      </c>
      <c r="G600" s="38">
        <v>0</v>
      </c>
      <c r="H600" s="38">
        <v>0</v>
      </c>
      <c r="I600" s="38">
        <v>0</v>
      </c>
      <c r="J600" s="38">
        <v>0</v>
      </c>
      <c r="K600" s="38">
        <v>0</v>
      </c>
      <c r="L600" s="38">
        <v>0</v>
      </c>
      <c r="M600" s="38">
        <v>0</v>
      </c>
      <c r="N600" s="38">
        <v>0</v>
      </c>
      <c r="O600" s="38">
        <v>0</v>
      </c>
      <c r="P600" s="38">
        <v>0</v>
      </c>
      <c r="Q600" s="38">
        <v>0</v>
      </c>
      <c r="R600" s="38">
        <v>0</v>
      </c>
      <c r="S600" s="38">
        <v>0</v>
      </c>
      <c r="T600" s="38">
        <v>0</v>
      </c>
      <c r="U600" s="38">
        <v>0</v>
      </c>
      <c r="V600" s="38">
        <v>0</v>
      </c>
      <c r="W600" s="38">
        <v>0</v>
      </c>
      <c r="X600" s="38">
        <v>0</v>
      </c>
      <c r="Y600" s="38">
        <v>0</v>
      </c>
    </row>
    <row r="601" spans="1:25" x14ac:dyDescent="0.2">
      <c r="A601" s="36">
        <v>42565</v>
      </c>
      <c r="B601" s="38">
        <v>0</v>
      </c>
      <c r="C601" s="38">
        <v>0</v>
      </c>
      <c r="D601" s="38">
        <v>0</v>
      </c>
      <c r="E601" s="38">
        <v>0</v>
      </c>
      <c r="F601" s="38">
        <v>0</v>
      </c>
      <c r="G601" s="38">
        <v>0</v>
      </c>
      <c r="H601" s="38">
        <v>0</v>
      </c>
      <c r="I601" s="38">
        <v>0</v>
      </c>
      <c r="J601" s="38">
        <v>0</v>
      </c>
      <c r="K601" s="38">
        <v>0</v>
      </c>
      <c r="L601" s="38">
        <v>0</v>
      </c>
      <c r="M601" s="38">
        <v>0</v>
      </c>
      <c r="N601" s="38">
        <v>0</v>
      </c>
      <c r="O601" s="38">
        <v>0</v>
      </c>
      <c r="P601" s="38">
        <v>0</v>
      </c>
      <c r="Q601" s="38">
        <v>0</v>
      </c>
      <c r="R601" s="38">
        <v>0</v>
      </c>
      <c r="S601" s="38">
        <v>0</v>
      </c>
      <c r="T601" s="38">
        <v>0</v>
      </c>
      <c r="U601" s="38">
        <v>0</v>
      </c>
      <c r="V601" s="38">
        <v>0</v>
      </c>
      <c r="W601" s="38">
        <v>0</v>
      </c>
      <c r="X601" s="38">
        <v>0</v>
      </c>
      <c r="Y601" s="38">
        <v>0</v>
      </c>
    </row>
    <row r="602" spans="1:25" x14ac:dyDescent="0.2">
      <c r="A602" s="36">
        <v>42566</v>
      </c>
      <c r="B602" s="38">
        <v>0</v>
      </c>
      <c r="C602" s="38">
        <v>0</v>
      </c>
      <c r="D602" s="38">
        <v>0</v>
      </c>
      <c r="E602" s="38">
        <v>0</v>
      </c>
      <c r="F602" s="38">
        <v>0</v>
      </c>
      <c r="G602" s="38">
        <v>0</v>
      </c>
      <c r="H602" s="38">
        <v>0</v>
      </c>
      <c r="I602" s="38">
        <v>0</v>
      </c>
      <c r="J602" s="38">
        <v>0</v>
      </c>
      <c r="K602" s="38">
        <v>0</v>
      </c>
      <c r="L602" s="38">
        <v>0</v>
      </c>
      <c r="M602" s="38">
        <v>0</v>
      </c>
      <c r="N602" s="38">
        <v>0</v>
      </c>
      <c r="O602" s="38">
        <v>0</v>
      </c>
      <c r="P602" s="38">
        <v>0</v>
      </c>
      <c r="Q602" s="38">
        <v>0</v>
      </c>
      <c r="R602" s="38">
        <v>0</v>
      </c>
      <c r="S602" s="38">
        <v>0</v>
      </c>
      <c r="T602" s="38">
        <v>0</v>
      </c>
      <c r="U602" s="38">
        <v>0</v>
      </c>
      <c r="V602" s="38">
        <v>0</v>
      </c>
      <c r="W602" s="38">
        <v>0</v>
      </c>
      <c r="X602" s="38">
        <v>0</v>
      </c>
      <c r="Y602" s="38">
        <v>0</v>
      </c>
    </row>
    <row r="603" spans="1:25" x14ac:dyDescent="0.2">
      <c r="A603" s="36">
        <v>42567</v>
      </c>
      <c r="B603" s="38">
        <v>0</v>
      </c>
      <c r="C603" s="38">
        <v>0</v>
      </c>
      <c r="D603" s="38">
        <v>0</v>
      </c>
      <c r="E603" s="38">
        <v>0</v>
      </c>
      <c r="F603" s="38">
        <v>0</v>
      </c>
      <c r="G603" s="38">
        <v>0</v>
      </c>
      <c r="H603" s="38">
        <v>0</v>
      </c>
      <c r="I603" s="38">
        <v>0</v>
      </c>
      <c r="J603" s="38">
        <v>0</v>
      </c>
      <c r="K603" s="38">
        <v>0</v>
      </c>
      <c r="L603" s="38">
        <v>0</v>
      </c>
      <c r="M603" s="38">
        <v>0</v>
      </c>
      <c r="N603" s="38">
        <v>0</v>
      </c>
      <c r="O603" s="38">
        <v>0</v>
      </c>
      <c r="P603" s="38">
        <v>0</v>
      </c>
      <c r="Q603" s="38">
        <v>0</v>
      </c>
      <c r="R603" s="38">
        <v>0</v>
      </c>
      <c r="S603" s="38">
        <v>0</v>
      </c>
      <c r="T603" s="38">
        <v>0</v>
      </c>
      <c r="U603" s="38">
        <v>0</v>
      </c>
      <c r="V603" s="38">
        <v>0</v>
      </c>
      <c r="W603" s="38">
        <v>0</v>
      </c>
      <c r="X603" s="38">
        <v>0</v>
      </c>
      <c r="Y603" s="38">
        <v>0</v>
      </c>
    </row>
    <row r="604" spans="1:25" x14ac:dyDescent="0.2">
      <c r="A604" s="36">
        <v>42568</v>
      </c>
      <c r="B604" s="38">
        <v>0</v>
      </c>
      <c r="C604" s="38">
        <v>0</v>
      </c>
      <c r="D604" s="38">
        <v>0</v>
      </c>
      <c r="E604" s="38">
        <v>0</v>
      </c>
      <c r="F604" s="38">
        <v>0</v>
      </c>
      <c r="G604" s="38">
        <v>0</v>
      </c>
      <c r="H604" s="38">
        <v>0</v>
      </c>
      <c r="I604" s="38">
        <v>0</v>
      </c>
      <c r="J604" s="38">
        <v>0</v>
      </c>
      <c r="K604" s="38">
        <v>0</v>
      </c>
      <c r="L604" s="38">
        <v>0</v>
      </c>
      <c r="M604" s="38">
        <v>0</v>
      </c>
      <c r="N604" s="38">
        <v>0</v>
      </c>
      <c r="O604" s="38">
        <v>0</v>
      </c>
      <c r="P604" s="38">
        <v>0</v>
      </c>
      <c r="Q604" s="38">
        <v>0</v>
      </c>
      <c r="R604" s="38">
        <v>0</v>
      </c>
      <c r="S604" s="38">
        <v>0</v>
      </c>
      <c r="T604" s="38">
        <v>0</v>
      </c>
      <c r="U604" s="38">
        <v>0</v>
      </c>
      <c r="V604" s="38">
        <v>0</v>
      </c>
      <c r="W604" s="38">
        <v>0</v>
      </c>
      <c r="X604" s="38">
        <v>0</v>
      </c>
      <c r="Y604" s="38">
        <v>0</v>
      </c>
    </row>
    <row r="605" spans="1:25" x14ac:dyDescent="0.2">
      <c r="A605" s="36">
        <v>42569</v>
      </c>
      <c r="B605" s="38">
        <v>0</v>
      </c>
      <c r="C605" s="38">
        <v>0</v>
      </c>
      <c r="D605" s="38">
        <v>0</v>
      </c>
      <c r="E605" s="38">
        <v>0</v>
      </c>
      <c r="F605" s="38">
        <v>0</v>
      </c>
      <c r="G605" s="38">
        <v>0</v>
      </c>
      <c r="H605" s="38">
        <v>0</v>
      </c>
      <c r="I605" s="38">
        <v>0</v>
      </c>
      <c r="J605" s="38">
        <v>0</v>
      </c>
      <c r="K605" s="38">
        <v>0</v>
      </c>
      <c r="L605" s="38">
        <v>0</v>
      </c>
      <c r="M605" s="38">
        <v>0</v>
      </c>
      <c r="N605" s="38">
        <v>0</v>
      </c>
      <c r="O605" s="38">
        <v>0</v>
      </c>
      <c r="P605" s="38">
        <v>0</v>
      </c>
      <c r="Q605" s="38">
        <v>0</v>
      </c>
      <c r="R605" s="38">
        <v>0</v>
      </c>
      <c r="S605" s="38">
        <v>0</v>
      </c>
      <c r="T605" s="38">
        <v>0</v>
      </c>
      <c r="U605" s="38">
        <v>0</v>
      </c>
      <c r="V605" s="38">
        <v>0</v>
      </c>
      <c r="W605" s="38">
        <v>0</v>
      </c>
      <c r="X605" s="38">
        <v>0</v>
      </c>
      <c r="Y605" s="38">
        <v>0</v>
      </c>
    </row>
    <row r="606" spans="1:25" x14ac:dyDescent="0.2">
      <c r="A606" s="36">
        <v>42570</v>
      </c>
      <c r="B606" s="38">
        <v>0</v>
      </c>
      <c r="C606" s="38">
        <v>0</v>
      </c>
      <c r="D606" s="38">
        <v>0</v>
      </c>
      <c r="E606" s="38">
        <v>0</v>
      </c>
      <c r="F606" s="38">
        <v>0</v>
      </c>
      <c r="G606" s="38">
        <v>0</v>
      </c>
      <c r="H606" s="38">
        <v>0</v>
      </c>
      <c r="I606" s="38">
        <v>0</v>
      </c>
      <c r="J606" s="38">
        <v>0</v>
      </c>
      <c r="K606" s="38">
        <v>0</v>
      </c>
      <c r="L606" s="38">
        <v>0</v>
      </c>
      <c r="M606" s="38">
        <v>0</v>
      </c>
      <c r="N606" s="38">
        <v>0</v>
      </c>
      <c r="O606" s="38">
        <v>0</v>
      </c>
      <c r="P606" s="38">
        <v>0</v>
      </c>
      <c r="Q606" s="38">
        <v>0</v>
      </c>
      <c r="R606" s="38">
        <v>0</v>
      </c>
      <c r="S606" s="38">
        <v>0</v>
      </c>
      <c r="T606" s="38">
        <v>0</v>
      </c>
      <c r="U606" s="38">
        <v>0</v>
      </c>
      <c r="V606" s="38">
        <v>0</v>
      </c>
      <c r="W606" s="38">
        <v>0</v>
      </c>
      <c r="X606" s="38">
        <v>0</v>
      </c>
      <c r="Y606" s="38">
        <v>0</v>
      </c>
    </row>
    <row r="607" spans="1:25" x14ac:dyDescent="0.2">
      <c r="A607" s="36">
        <v>42571</v>
      </c>
      <c r="B607" s="38">
        <v>0</v>
      </c>
      <c r="C607" s="38">
        <v>0</v>
      </c>
      <c r="D607" s="38">
        <v>0</v>
      </c>
      <c r="E607" s="38">
        <v>0</v>
      </c>
      <c r="F607" s="38">
        <v>0</v>
      </c>
      <c r="G607" s="38">
        <v>0</v>
      </c>
      <c r="H607" s="38">
        <v>0</v>
      </c>
      <c r="I607" s="38">
        <v>0</v>
      </c>
      <c r="J607" s="38">
        <v>0</v>
      </c>
      <c r="K607" s="38">
        <v>0</v>
      </c>
      <c r="L607" s="38">
        <v>0</v>
      </c>
      <c r="M607" s="38">
        <v>0</v>
      </c>
      <c r="N607" s="38">
        <v>0</v>
      </c>
      <c r="O607" s="38">
        <v>0</v>
      </c>
      <c r="P607" s="38">
        <v>0</v>
      </c>
      <c r="Q607" s="38">
        <v>0</v>
      </c>
      <c r="R607" s="38">
        <v>0</v>
      </c>
      <c r="S607" s="38">
        <v>0</v>
      </c>
      <c r="T607" s="38">
        <v>0</v>
      </c>
      <c r="U607" s="38">
        <v>0</v>
      </c>
      <c r="V607" s="38">
        <v>0</v>
      </c>
      <c r="W607" s="38">
        <v>0</v>
      </c>
      <c r="X607" s="38">
        <v>0</v>
      </c>
      <c r="Y607" s="38">
        <v>0</v>
      </c>
    </row>
    <row r="608" spans="1:25" x14ac:dyDescent="0.2">
      <c r="A608" s="36">
        <v>42572</v>
      </c>
      <c r="B608" s="38">
        <v>0</v>
      </c>
      <c r="C608" s="38">
        <v>0</v>
      </c>
      <c r="D608" s="38">
        <v>0</v>
      </c>
      <c r="E608" s="38">
        <v>0</v>
      </c>
      <c r="F608" s="38">
        <v>0</v>
      </c>
      <c r="G608" s="38">
        <v>0</v>
      </c>
      <c r="H608" s="38">
        <v>0</v>
      </c>
      <c r="I608" s="38">
        <v>0</v>
      </c>
      <c r="J608" s="38">
        <v>0</v>
      </c>
      <c r="K608" s="38">
        <v>0</v>
      </c>
      <c r="L608" s="38">
        <v>0</v>
      </c>
      <c r="M608" s="38">
        <v>0</v>
      </c>
      <c r="N608" s="38">
        <v>0</v>
      </c>
      <c r="O608" s="38">
        <v>0</v>
      </c>
      <c r="P608" s="38">
        <v>0</v>
      </c>
      <c r="Q608" s="38">
        <v>0</v>
      </c>
      <c r="R608" s="38">
        <v>0</v>
      </c>
      <c r="S608" s="38">
        <v>0</v>
      </c>
      <c r="T608" s="38">
        <v>0</v>
      </c>
      <c r="U608" s="38">
        <v>0</v>
      </c>
      <c r="V608" s="38">
        <v>0</v>
      </c>
      <c r="W608" s="38">
        <v>0</v>
      </c>
      <c r="X608" s="38">
        <v>0</v>
      </c>
      <c r="Y608" s="38">
        <v>0</v>
      </c>
    </row>
    <row r="609" spans="1:25" x14ac:dyDescent="0.2">
      <c r="A609" s="36">
        <v>42573</v>
      </c>
      <c r="B609" s="38">
        <v>0</v>
      </c>
      <c r="C609" s="38">
        <v>0</v>
      </c>
      <c r="D609" s="38">
        <v>0</v>
      </c>
      <c r="E609" s="38">
        <v>0</v>
      </c>
      <c r="F609" s="38">
        <v>0</v>
      </c>
      <c r="G609" s="38">
        <v>0</v>
      </c>
      <c r="H609" s="38">
        <v>0</v>
      </c>
      <c r="I609" s="38">
        <v>0</v>
      </c>
      <c r="J609" s="38">
        <v>0</v>
      </c>
      <c r="K609" s="38">
        <v>0</v>
      </c>
      <c r="L609" s="38">
        <v>0</v>
      </c>
      <c r="M609" s="38">
        <v>0</v>
      </c>
      <c r="N609" s="38">
        <v>0</v>
      </c>
      <c r="O609" s="38">
        <v>0</v>
      </c>
      <c r="P609" s="38">
        <v>0</v>
      </c>
      <c r="Q609" s="38">
        <v>0</v>
      </c>
      <c r="R609" s="38">
        <v>0</v>
      </c>
      <c r="S609" s="38">
        <v>0</v>
      </c>
      <c r="T609" s="38">
        <v>0</v>
      </c>
      <c r="U609" s="38">
        <v>0</v>
      </c>
      <c r="V609" s="38">
        <v>0</v>
      </c>
      <c r="W609" s="38">
        <v>0</v>
      </c>
      <c r="X609" s="38">
        <v>0</v>
      </c>
      <c r="Y609" s="38">
        <v>0</v>
      </c>
    </row>
    <row r="610" spans="1:25" x14ac:dyDescent="0.2">
      <c r="A610" s="36">
        <v>42574</v>
      </c>
      <c r="B610" s="38">
        <v>0</v>
      </c>
      <c r="C610" s="38">
        <v>0</v>
      </c>
      <c r="D610" s="38">
        <v>0</v>
      </c>
      <c r="E610" s="38">
        <v>0</v>
      </c>
      <c r="F610" s="38">
        <v>0</v>
      </c>
      <c r="G610" s="38">
        <v>0</v>
      </c>
      <c r="H610" s="38">
        <v>0</v>
      </c>
      <c r="I610" s="38">
        <v>0</v>
      </c>
      <c r="J610" s="38">
        <v>0</v>
      </c>
      <c r="K610" s="38">
        <v>0</v>
      </c>
      <c r="L610" s="38">
        <v>0</v>
      </c>
      <c r="M610" s="38">
        <v>0</v>
      </c>
      <c r="N610" s="38">
        <v>0</v>
      </c>
      <c r="O610" s="38">
        <v>0</v>
      </c>
      <c r="P610" s="38">
        <v>0</v>
      </c>
      <c r="Q610" s="38">
        <v>0</v>
      </c>
      <c r="R610" s="38">
        <v>0</v>
      </c>
      <c r="S610" s="38">
        <v>0</v>
      </c>
      <c r="T610" s="38">
        <v>0</v>
      </c>
      <c r="U610" s="38">
        <v>0</v>
      </c>
      <c r="V610" s="38">
        <v>0</v>
      </c>
      <c r="W610" s="38">
        <v>0</v>
      </c>
      <c r="X610" s="38">
        <v>0</v>
      </c>
      <c r="Y610" s="38">
        <v>0</v>
      </c>
    </row>
    <row r="611" spans="1:25" x14ac:dyDescent="0.2">
      <c r="A611" s="36">
        <v>42575</v>
      </c>
      <c r="B611" s="38">
        <v>0</v>
      </c>
      <c r="C611" s="38">
        <v>0</v>
      </c>
      <c r="D611" s="38">
        <v>0</v>
      </c>
      <c r="E611" s="38">
        <v>0</v>
      </c>
      <c r="F611" s="38">
        <v>0</v>
      </c>
      <c r="G611" s="38">
        <v>0</v>
      </c>
      <c r="H611" s="38">
        <v>0</v>
      </c>
      <c r="I611" s="38">
        <v>0</v>
      </c>
      <c r="J611" s="38">
        <v>0</v>
      </c>
      <c r="K611" s="38">
        <v>0</v>
      </c>
      <c r="L611" s="38">
        <v>0</v>
      </c>
      <c r="M611" s="38">
        <v>0</v>
      </c>
      <c r="N611" s="38">
        <v>0</v>
      </c>
      <c r="O611" s="38">
        <v>0</v>
      </c>
      <c r="P611" s="38">
        <v>0</v>
      </c>
      <c r="Q611" s="38">
        <v>0</v>
      </c>
      <c r="R611" s="38">
        <v>0</v>
      </c>
      <c r="S611" s="38">
        <v>0</v>
      </c>
      <c r="T611" s="38">
        <v>0</v>
      </c>
      <c r="U611" s="38">
        <v>0</v>
      </c>
      <c r="V611" s="38">
        <v>0</v>
      </c>
      <c r="W611" s="38">
        <v>0</v>
      </c>
      <c r="X611" s="38">
        <v>0</v>
      </c>
      <c r="Y611" s="38">
        <v>0</v>
      </c>
    </row>
    <row r="612" spans="1:25" x14ac:dyDescent="0.2">
      <c r="A612" s="36">
        <v>42576</v>
      </c>
      <c r="B612" s="38">
        <v>0</v>
      </c>
      <c r="C612" s="38">
        <v>0</v>
      </c>
      <c r="D612" s="38">
        <v>0</v>
      </c>
      <c r="E612" s="38">
        <v>0</v>
      </c>
      <c r="F612" s="38">
        <v>0</v>
      </c>
      <c r="G612" s="38">
        <v>0</v>
      </c>
      <c r="H612" s="38">
        <v>0</v>
      </c>
      <c r="I612" s="38">
        <v>0</v>
      </c>
      <c r="J612" s="38">
        <v>0</v>
      </c>
      <c r="K612" s="38">
        <v>0</v>
      </c>
      <c r="L612" s="38">
        <v>0</v>
      </c>
      <c r="M612" s="38">
        <v>0</v>
      </c>
      <c r="N612" s="38">
        <v>0</v>
      </c>
      <c r="O612" s="38">
        <v>0</v>
      </c>
      <c r="P612" s="38">
        <v>0</v>
      </c>
      <c r="Q612" s="38">
        <v>0</v>
      </c>
      <c r="R612" s="38">
        <v>0</v>
      </c>
      <c r="S612" s="38">
        <v>0</v>
      </c>
      <c r="T612" s="38">
        <v>0</v>
      </c>
      <c r="U612" s="38">
        <v>0</v>
      </c>
      <c r="V612" s="38">
        <v>0</v>
      </c>
      <c r="W612" s="38">
        <v>0</v>
      </c>
      <c r="X612" s="38">
        <v>0</v>
      </c>
      <c r="Y612" s="38">
        <v>0</v>
      </c>
    </row>
    <row r="613" spans="1:25" x14ac:dyDescent="0.2">
      <c r="A613" s="36">
        <v>42577</v>
      </c>
      <c r="B613" s="38">
        <v>0</v>
      </c>
      <c r="C613" s="38">
        <v>0</v>
      </c>
      <c r="D613" s="38">
        <v>0</v>
      </c>
      <c r="E613" s="38">
        <v>0</v>
      </c>
      <c r="F613" s="38">
        <v>0</v>
      </c>
      <c r="G613" s="38">
        <v>0</v>
      </c>
      <c r="H613" s="38">
        <v>0</v>
      </c>
      <c r="I613" s="38">
        <v>0</v>
      </c>
      <c r="J613" s="38">
        <v>0</v>
      </c>
      <c r="K613" s="38">
        <v>0</v>
      </c>
      <c r="L613" s="38">
        <v>0</v>
      </c>
      <c r="M613" s="38">
        <v>0</v>
      </c>
      <c r="N613" s="38">
        <v>0</v>
      </c>
      <c r="O613" s="38">
        <v>0</v>
      </c>
      <c r="P613" s="38">
        <v>0</v>
      </c>
      <c r="Q613" s="38">
        <v>0</v>
      </c>
      <c r="R613" s="38">
        <v>0</v>
      </c>
      <c r="S613" s="38">
        <v>0</v>
      </c>
      <c r="T613" s="38">
        <v>0</v>
      </c>
      <c r="U613" s="38">
        <v>0</v>
      </c>
      <c r="V613" s="38">
        <v>0</v>
      </c>
      <c r="W613" s="38">
        <v>0</v>
      </c>
      <c r="X613" s="38">
        <v>0</v>
      </c>
      <c r="Y613" s="38">
        <v>0</v>
      </c>
    </row>
    <row r="614" spans="1:25" x14ac:dyDescent="0.2">
      <c r="A614" s="36">
        <v>42578</v>
      </c>
      <c r="B614" s="38">
        <v>0</v>
      </c>
      <c r="C614" s="38">
        <v>0</v>
      </c>
      <c r="D614" s="38">
        <v>0</v>
      </c>
      <c r="E614" s="38">
        <v>0</v>
      </c>
      <c r="F614" s="38">
        <v>0</v>
      </c>
      <c r="G614" s="38">
        <v>0</v>
      </c>
      <c r="H614" s="38">
        <v>0</v>
      </c>
      <c r="I614" s="38">
        <v>0</v>
      </c>
      <c r="J614" s="38">
        <v>0</v>
      </c>
      <c r="K614" s="38">
        <v>0</v>
      </c>
      <c r="L614" s="38">
        <v>0</v>
      </c>
      <c r="M614" s="38">
        <v>0</v>
      </c>
      <c r="N614" s="38">
        <v>0</v>
      </c>
      <c r="O614" s="38">
        <v>0</v>
      </c>
      <c r="P614" s="38">
        <v>0</v>
      </c>
      <c r="Q614" s="38">
        <v>0</v>
      </c>
      <c r="R614" s="38">
        <v>0</v>
      </c>
      <c r="S614" s="38">
        <v>0</v>
      </c>
      <c r="T614" s="38">
        <v>0</v>
      </c>
      <c r="U614" s="38">
        <v>0</v>
      </c>
      <c r="V614" s="38">
        <v>0</v>
      </c>
      <c r="W614" s="38">
        <v>0</v>
      </c>
      <c r="X614" s="38">
        <v>0</v>
      </c>
      <c r="Y614" s="38">
        <v>0</v>
      </c>
    </row>
    <row r="615" spans="1:25" x14ac:dyDescent="0.2">
      <c r="A615" s="36">
        <v>42579</v>
      </c>
      <c r="B615" s="38">
        <v>0</v>
      </c>
      <c r="C615" s="38">
        <v>0</v>
      </c>
      <c r="D615" s="38">
        <v>0</v>
      </c>
      <c r="E615" s="38">
        <v>0</v>
      </c>
      <c r="F615" s="38">
        <v>0</v>
      </c>
      <c r="G615" s="38">
        <v>0</v>
      </c>
      <c r="H615" s="38">
        <v>0</v>
      </c>
      <c r="I615" s="38">
        <v>0</v>
      </c>
      <c r="J615" s="38">
        <v>0</v>
      </c>
      <c r="K615" s="38">
        <v>0</v>
      </c>
      <c r="L615" s="38">
        <v>0</v>
      </c>
      <c r="M615" s="38">
        <v>0</v>
      </c>
      <c r="N615" s="38">
        <v>0</v>
      </c>
      <c r="O615" s="38">
        <v>0</v>
      </c>
      <c r="P615" s="38">
        <v>0</v>
      </c>
      <c r="Q615" s="38">
        <v>0</v>
      </c>
      <c r="R615" s="38">
        <v>0</v>
      </c>
      <c r="S615" s="38">
        <v>0</v>
      </c>
      <c r="T615" s="38">
        <v>0</v>
      </c>
      <c r="U615" s="38">
        <v>0</v>
      </c>
      <c r="V615" s="38">
        <v>0</v>
      </c>
      <c r="W615" s="38">
        <v>0</v>
      </c>
      <c r="X615" s="38">
        <v>0</v>
      </c>
      <c r="Y615" s="38">
        <v>0</v>
      </c>
    </row>
    <row r="616" spans="1:25" x14ac:dyDescent="0.2">
      <c r="A616" s="36">
        <v>42580</v>
      </c>
      <c r="B616" s="38">
        <v>0</v>
      </c>
      <c r="C616" s="38">
        <v>0</v>
      </c>
      <c r="D616" s="38">
        <v>0</v>
      </c>
      <c r="E616" s="38">
        <v>0</v>
      </c>
      <c r="F616" s="38">
        <v>0</v>
      </c>
      <c r="G616" s="38">
        <v>0</v>
      </c>
      <c r="H616" s="38">
        <v>0</v>
      </c>
      <c r="I616" s="38">
        <v>0</v>
      </c>
      <c r="J616" s="38">
        <v>0</v>
      </c>
      <c r="K616" s="38">
        <v>0</v>
      </c>
      <c r="L616" s="38">
        <v>0</v>
      </c>
      <c r="M616" s="38">
        <v>0</v>
      </c>
      <c r="N616" s="38">
        <v>0</v>
      </c>
      <c r="O616" s="38">
        <v>0</v>
      </c>
      <c r="P616" s="38">
        <v>0</v>
      </c>
      <c r="Q616" s="38">
        <v>0</v>
      </c>
      <c r="R616" s="38">
        <v>0</v>
      </c>
      <c r="S616" s="38">
        <v>0</v>
      </c>
      <c r="T616" s="38">
        <v>0</v>
      </c>
      <c r="U616" s="38">
        <v>0</v>
      </c>
      <c r="V616" s="38">
        <v>0</v>
      </c>
      <c r="W616" s="38">
        <v>0</v>
      </c>
      <c r="X616" s="38">
        <v>0</v>
      </c>
      <c r="Y616" s="38">
        <v>0</v>
      </c>
    </row>
    <row r="617" spans="1:25" x14ac:dyDescent="0.2">
      <c r="A617" s="36">
        <v>42581</v>
      </c>
      <c r="B617" s="38">
        <v>0</v>
      </c>
      <c r="C617" s="38">
        <v>0</v>
      </c>
      <c r="D617" s="38">
        <v>0</v>
      </c>
      <c r="E617" s="38">
        <v>0</v>
      </c>
      <c r="F617" s="38">
        <v>0</v>
      </c>
      <c r="G617" s="38">
        <v>0</v>
      </c>
      <c r="H617" s="38">
        <v>0</v>
      </c>
      <c r="I617" s="38">
        <v>0</v>
      </c>
      <c r="J617" s="38">
        <v>0</v>
      </c>
      <c r="K617" s="38">
        <v>0</v>
      </c>
      <c r="L617" s="38">
        <v>0</v>
      </c>
      <c r="M617" s="38">
        <v>0</v>
      </c>
      <c r="N617" s="38">
        <v>0</v>
      </c>
      <c r="O617" s="38">
        <v>0</v>
      </c>
      <c r="P617" s="38">
        <v>0</v>
      </c>
      <c r="Q617" s="38">
        <v>0</v>
      </c>
      <c r="R617" s="38">
        <v>0</v>
      </c>
      <c r="S617" s="38">
        <v>0</v>
      </c>
      <c r="T617" s="38">
        <v>0</v>
      </c>
      <c r="U617" s="38">
        <v>0</v>
      </c>
      <c r="V617" s="38">
        <v>0</v>
      </c>
      <c r="W617" s="38">
        <v>0</v>
      </c>
      <c r="X617" s="38">
        <v>0</v>
      </c>
      <c r="Y617" s="38">
        <v>0</v>
      </c>
    </row>
    <row r="618" spans="1:25" x14ac:dyDescent="0.2">
      <c r="A618" s="36">
        <v>42582</v>
      </c>
      <c r="B618" s="38">
        <v>0</v>
      </c>
      <c r="C618" s="38">
        <v>0</v>
      </c>
      <c r="D618" s="38">
        <v>0</v>
      </c>
      <c r="E618" s="38">
        <v>0</v>
      </c>
      <c r="F618" s="38">
        <v>0</v>
      </c>
      <c r="G618" s="38">
        <v>0</v>
      </c>
      <c r="H618" s="38">
        <v>0</v>
      </c>
      <c r="I618" s="38">
        <v>0</v>
      </c>
      <c r="J618" s="38">
        <v>0</v>
      </c>
      <c r="K618" s="38">
        <v>0</v>
      </c>
      <c r="L618" s="38">
        <v>0</v>
      </c>
      <c r="M618" s="38">
        <v>0</v>
      </c>
      <c r="N618" s="38">
        <v>0</v>
      </c>
      <c r="O618" s="38">
        <v>0</v>
      </c>
      <c r="P618" s="38">
        <v>0</v>
      </c>
      <c r="Q618" s="38">
        <v>0</v>
      </c>
      <c r="R618" s="38">
        <v>0</v>
      </c>
      <c r="S618" s="38">
        <v>0</v>
      </c>
      <c r="T618" s="38">
        <v>0</v>
      </c>
      <c r="U618" s="38">
        <v>0</v>
      </c>
      <c r="V618" s="38">
        <v>0</v>
      </c>
      <c r="W618" s="38">
        <v>0</v>
      </c>
      <c r="X618" s="38">
        <v>0</v>
      </c>
      <c r="Y618" s="38">
        <v>0</v>
      </c>
    </row>
    <row r="619" spans="1:25" ht="11.25" customHeight="1" x14ac:dyDescent="0.2"/>
    <row r="620" spans="1:25" x14ac:dyDescent="0.2">
      <c r="A620" s="148" t="s">
        <v>63</v>
      </c>
      <c r="B620" s="145" t="s">
        <v>125</v>
      </c>
      <c r="C620" s="146"/>
      <c r="D620" s="146"/>
      <c r="E620" s="146"/>
      <c r="F620" s="146"/>
      <c r="G620" s="146"/>
      <c r="H620" s="146"/>
      <c r="I620" s="146"/>
      <c r="J620" s="146"/>
      <c r="K620" s="146"/>
      <c r="L620" s="146"/>
      <c r="M620" s="146"/>
      <c r="N620" s="146"/>
      <c r="O620" s="146"/>
      <c r="P620" s="146"/>
      <c r="Q620" s="146"/>
      <c r="R620" s="146"/>
      <c r="S620" s="146"/>
      <c r="T620" s="146"/>
      <c r="U620" s="146"/>
      <c r="V620" s="146"/>
      <c r="W620" s="146"/>
      <c r="X620" s="146"/>
      <c r="Y620" s="147"/>
    </row>
    <row r="621" spans="1:25" ht="24" x14ac:dyDescent="0.2">
      <c r="A621" s="149"/>
      <c r="B621" s="71" t="s">
        <v>80</v>
      </c>
      <c r="C621" s="72" t="s">
        <v>81</v>
      </c>
      <c r="D621" s="73" t="s">
        <v>82</v>
      </c>
      <c r="E621" s="72" t="s">
        <v>83</v>
      </c>
      <c r="F621" s="72" t="s">
        <v>84</v>
      </c>
      <c r="G621" s="72" t="s">
        <v>85</v>
      </c>
      <c r="H621" s="72" t="s">
        <v>86</v>
      </c>
      <c r="I621" s="72" t="s">
        <v>87</v>
      </c>
      <c r="J621" s="72" t="s">
        <v>88</v>
      </c>
      <c r="K621" s="71" t="s">
        <v>89</v>
      </c>
      <c r="L621" s="72" t="s">
        <v>90</v>
      </c>
      <c r="M621" s="74" t="s">
        <v>91</v>
      </c>
      <c r="N621" s="71" t="s">
        <v>92</v>
      </c>
      <c r="O621" s="72" t="s">
        <v>93</v>
      </c>
      <c r="P621" s="74" t="s">
        <v>94</v>
      </c>
      <c r="Q621" s="73" t="s">
        <v>95</v>
      </c>
      <c r="R621" s="72" t="s">
        <v>96</v>
      </c>
      <c r="S621" s="73" t="s">
        <v>97</v>
      </c>
      <c r="T621" s="72" t="s">
        <v>98</v>
      </c>
      <c r="U621" s="73" t="s">
        <v>99</v>
      </c>
      <c r="V621" s="72" t="s">
        <v>100</v>
      </c>
      <c r="W621" s="73" t="s">
        <v>101</v>
      </c>
      <c r="X621" s="72" t="s">
        <v>102</v>
      </c>
      <c r="Y621" s="72" t="s">
        <v>103</v>
      </c>
    </row>
    <row r="622" spans="1:25" x14ac:dyDescent="0.2">
      <c r="A622" s="36">
        <v>42552</v>
      </c>
      <c r="B622" s="64">
        <v>394.45</v>
      </c>
      <c r="C622" s="64">
        <v>425.98</v>
      </c>
      <c r="D622" s="64">
        <v>441.57</v>
      </c>
      <c r="E622" s="64">
        <v>447.84</v>
      </c>
      <c r="F622" s="64">
        <v>452.85</v>
      </c>
      <c r="G622" s="64">
        <v>444.76</v>
      </c>
      <c r="H622" s="64">
        <v>406.66</v>
      </c>
      <c r="I622" s="64">
        <v>359.45</v>
      </c>
      <c r="J622" s="64">
        <v>331.72</v>
      </c>
      <c r="K622" s="64">
        <v>323.83999999999997</v>
      </c>
      <c r="L622" s="64">
        <v>326.83</v>
      </c>
      <c r="M622" s="64">
        <v>328.22</v>
      </c>
      <c r="N622" s="64">
        <v>325.63</v>
      </c>
      <c r="O622" s="64">
        <v>329.4</v>
      </c>
      <c r="P622" s="64">
        <v>324.10000000000002</v>
      </c>
      <c r="Q622" s="64">
        <v>325.2</v>
      </c>
      <c r="R622" s="64">
        <v>325.62</v>
      </c>
      <c r="S622" s="64">
        <v>325.23</v>
      </c>
      <c r="T622" s="64">
        <v>326.64</v>
      </c>
      <c r="U622" s="64">
        <v>327.22000000000003</v>
      </c>
      <c r="V622" s="64">
        <v>316.36</v>
      </c>
      <c r="W622" s="64">
        <v>299.74</v>
      </c>
      <c r="X622" s="64">
        <v>312.62</v>
      </c>
      <c r="Y622" s="64">
        <v>348.45</v>
      </c>
    </row>
    <row r="623" spans="1:25" x14ac:dyDescent="0.2">
      <c r="A623" s="36">
        <v>42553</v>
      </c>
      <c r="B623" s="64">
        <v>399.26</v>
      </c>
      <c r="C623" s="64">
        <v>432.69</v>
      </c>
      <c r="D623" s="64">
        <v>448.68</v>
      </c>
      <c r="E623" s="64">
        <v>455.03</v>
      </c>
      <c r="F623" s="64">
        <v>463.1</v>
      </c>
      <c r="G623" s="64">
        <v>462.34</v>
      </c>
      <c r="H623" s="64">
        <v>435.41</v>
      </c>
      <c r="I623" s="64">
        <v>396.22</v>
      </c>
      <c r="J623" s="64">
        <v>342.23</v>
      </c>
      <c r="K623" s="64">
        <v>313.83999999999997</v>
      </c>
      <c r="L623" s="64">
        <v>323.88</v>
      </c>
      <c r="M623" s="64">
        <v>325.99</v>
      </c>
      <c r="N623" s="64">
        <v>325.81</v>
      </c>
      <c r="O623" s="64">
        <v>321.52</v>
      </c>
      <c r="P623" s="64">
        <v>313.39</v>
      </c>
      <c r="Q623" s="64">
        <v>311.11</v>
      </c>
      <c r="R623" s="64">
        <v>310.25</v>
      </c>
      <c r="S623" s="64">
        <v>312.79000000000002</v>
      </c>
      <c r="T623" s="64">
        <v>316.5</v>
      </c>
      <c r="U623" s="64">
        <v>316.82</v>
      </c>
      <c r="V623" s="64">
        <v>310.20999999999998</v>
      </c>
      <c r="W623" s="64">
        <v>311.05</v>
      </c>
      <c r="X623" s="64">
        <v>333.4</v>
      </c>
      <c r="Y623" s="64">
        <v>368.12</v>
      </c>
    </row>
    <row r="624" spans="1:25" x14ac:dyDescent="0.2">
      <c r="A624" s="36">
        <v>42554</v>
      </c>
      <c r="B624" s="64">
        <v>404.33</v>
      </c>
      <c r="C624" s="64">
        <v>436.49</v>
      </c>
      <c r="D624" s="64">
        <v>454.15</v>
      </c>
      <c r="E624" s="64">
        <v>460.93</v>
      </c>
      <c r="F624" s="64">
        <v>467.47</v>
      </c>
      <c r="G624" s="64">
        <v>466.04</v>
      </c>
      <c r="H624" s="64">
        <v>442.64</v>
      </c>
      <c r="I624" s="64">
        <v>405.38</v>
      </c>
      <c r="J624" s="64">
        <v>349.87</v>
      </c>
      <c r="K624" s="64">
        <v>314.98</v>
      </c>
      <c r="L624" s="64">
        <v>325.27</v>
      </c>
      <c r="M624" s="64">
        <v>327.37</v>
      </c>
      <c r="N624" s="64">
        <v>325.43</v>
      </c>
      <c r="O624" s="64">
        <v>321.66000000000003</v>
      </c>
      <c r="P624" s="64">
        <v>315.7</v>
      </c>
      <c r="Q624" s="64">
        <v>314.98</v>
      </c>
      <c r="R624" s="64">
        <v>311.61</v>
      </c>
      <c r="S624" s="64">
        <v>310.18</v>
      </c>
      <c r="T624" s="64">
        <v>315.87</v>
      </c>
      <c r="U624" s="64">
        <v>319.20999999999998</v>
      </c>
      <c r="V624" s="64">
        <v>311.26</v>
      </c>
      <c r="W624" s="64">
        <v>306.99</v>
      </c>
      <c r="X624" s="64">
        <v>330.49</v>
      </c>
      <c r="Y624" s="64">
        <v>367.93</v>
      </c>
    </row>
    <row r="625" spans="1:25" x14ac:dyDescent="0.2">
      <c r="A625" s="36">
        <v>42555</v>
      </c>
      <c r="B625" s="64">
        <v>422.42</v>
      </c>
      <c r="C625" s="64">
        <v>453.6</v>
      </c>
      <c r="D625" s="64">
        <v>466.92</v>
      </c>
      <c r="E625" s="64">
        <v>475.75</v>
      </c>
      <c r="F625" s="64">
        <v>487.54</v>
      </c>
      <c r="G625" s="64">
        <v>493.17</v>
      </c>
      <c r="H625" s="64">
        <v>454.42</v>
      </c>
      <c r="I625" s="64">
        <v>407.41</v>
      </c>
      <c r="J625" s="64">
        <v>366.7</v>
      </c>
      <c r="K625" s="64">
        <v>339.54</v>
      </c>
      <c r="L625" s="64">
        <v>339.35</v>
      </c>
      <c r="M625" s="64">
        <v>338.24</v>
      </c>
      <c r="N625" s="64">
        <v>335.02</v>
      </c>
      <c r="O625" s="64">
        <v>336.18</v>
      </c>
      <c r="P625" s="64">
        <v>336.93</v>
      </c>
      <c r="Q625" s="64">
        <v>335.39</v>
      </c>
      <c r="R625" s="64">
        <v>338.31</v>
      </c>
      <c r="S625" s="64">
        <v>338.69</v>
      </c>
      <c r="T625" s="64">
        <v>339.34</v>
      </c>
      <c r="U625" s="64">
        <v>342.93</v>
      </c>
      <c r="V625" s="64">
        <v>353.79</v>
      </c>
      <c r="W625" s="64">
        <v>367.03</v>
      </c>
      <c r="X625" s="64">
        <v>386.18</v>
      </c>
      <c r="Y625" s="64">
        <v>403.02</v>
      </c>
    </row>
    <row r="626" spans="1:25" x14ac:dyDescent="0.2">
      <c r="A626" s="36">
        <v>42556</v>
      </c>
      <c r="B626" s="64">
        <v>430.57</v>
      </c>
      <c r="C626" s="64">
        <v>463.71</v>
      </c>
      <c r="D626" s="64">
        <v>482.84</v>
      </c>
      <c r="E626" s="64">
        <v>488.98</v>
      </c>
      <c r="F626" s="64">
        <v>481.31</v>
      </c>
      <c r="G626" s="64">
        <v>490.16</v>
      </c>
      <c r="H626" s="64">
        <v>448.8</v>
      </c>
      <c r="I626" s="64">
        <v>390.29</v>
      </c>
      <c r="J626" s="64">
        <v>349.45</v>
      </c>
      <c r="K626" s="64">
        <v>345.39</v>
      </c>
      <c r="L626" s="64">
        <v>323.10000000000002</v>
      </c>
      <c r="M626" s="64">
        <v>324.02999999999997</v>
      </c>
      <c r="N626" s="64">
        <v>323.39</v>
      </c>
      <c r="O626" s="64">
        <v>326.32</v>
      </c>
      <c r="P626" s="64">
        <v>321.14999999999998</v>
      </c>
      <c r="Q626" s="64">
        <v>321.23</v>
      </c>
      <c r="R626" s="64">
        <v>320.83</v>
      </c>
      <c r="S626" s="64">
        <v>318.82</v>
      </c>
      <c r="T626" s="64">
        <v>318.20999999999998</v>
      </c>
      <c r="U626" s="64">
        <v>319</v>
      </c>
      <c r="V626" s="64">
        <v>320.18</v>
      </c>
      <c r="W626" s="64">
        <v>345.55</v>
      </c>
      <c r="X626" s="64">
        <v>352.77</v>
      </c>
      <c r="Y626" s="64">
        <v>380.52</v>
      </c>
    </row>
    <row r="627" spans="1:25" x14ac:dyDescent="0.2">
      <c r="A627" s="36">
        <v>42557</v>
      </c>
      <c r="B627" s="64">
        <v>448.31</v>
      </c>
      <c r="C627" s="64">
        <v>482.33</v>
      </c>
      <c r="D627" s="64">
        <v>487.2</v>
      </c>
      <c r="E627" s="64">
        <v>509.84</v>
      </c>
      <c r="F627" s="64">
        <v>515.58000000000004</v>
      </c>
      <c r="G627" s="64">
        <v>508.73</v>
      </c>
      <c r="H627" s="64">
        <v>460.37</v>
      </c>
      <c r="I627" s="64">
        <v>398.82</v>
      </c>
      <c r="J627" s="64">
        <v>345.55</v>
      </c>
      <c r="K627" s="64">
        <v>320.95999999999998</v>
      </c>
      <c r="L627" s="64">
        <v>317.98</v>
      </c>
      <c r="M627" s="64">
        <v>317.85000000000002</v>
      </c>
      <c r="N627" s="64">
        <v>318.2</v>
      </c>
      <c r="O627" s="64">
        <v>318.42</v>
      </c>
      <c r="P627" s="64">
        <v>315.52</v>
      </c>
      <c r="Q627" s="64">
        <v>316.14</v>
      </c>
      <c r="R627" s="64">
        <v>316.39999999999998</v>
      </c>
      <c r="S627" s="64">
        <v>317.85000000000002</v>
      </c>
      <c r="T627" s="64">
        <v>318.31</v>
      </c>
      <c r="U627" s="64">
        <v>319.33</v>
      </c>
      <c r="V627" s="64">
        <v>333.14</v>
      </c>
      <c r="W627" s="64">
        <v>343.77</v>
      </c>
      <c r="X627" s="64">
        <v>356.74</v>
      </c>
      <c r="Y627" s="64">
        <v>393.63</v>
      </c>
    </row>
    <row r="628" spans="1:25" x14ac:dyDescent="0.2">
      <c r="A628" s="36">
        <v>42558</v>
      </c>
      <c r="B628" s="64">
        <v>439.18</v>
      </c>
      <c r="C628" s="64">
        <v>470.81</v>
      </c>
      <c r="D628" s="64">
        <v>494.78</v>
      </c>
      <c r="E628" s="64">
        <v>503.24</v>
      </c>
      <c r="F628" s="64">
        <v>508.83</v>
      </c>
      <c r="G628" s="64">
        <v>505.94</v>
      </c>
      <c r="H628" s="64">
        <v>460.21</v>
      </c>
      <c r="I628" s="64">
        <v>398.55</v>
      </c>
      <c r="J628" s="64">
        <v>350.09</v>
      </c>
      <c r="K628" s="64">
        <v>320.02999999999997</v>
      </c>
      <c r="L628" s="64">
        <v>317.88</v>
      </c>
      <c r="M628" s="64">
        <v>318.56</v>
      </c>
      <c r="N628" s="64">
        <v>316.87</v>
      </c>
      <c r="O628" s="64">
        <v>316.5</v>
      </c>
      <c r="P628" s="64">
        <v>314.72000000000003</v>
      </c>
      <c r="Q628" s="64">
        <v>313.54000000000002</v>
      </c>
      <c r="R628" s="64">
        <v>314.20999999999998</v>
      </c>
      <c r="S628" s="64">
        <v>313.45</v>
      </c>
      <c r="T628" s="64">
        <v>313.12</v>
      </c>
      <c r="U628" s="64">
        <v>316.04000000000002</v>
      </c>
      <c r="V628" s="64">
        <v>324.39999999999998</v>
      </c>
      <c r="W628" s="64">
        <v>339.38</v>
      </c>
      <c r="X628" s="64">
        <v>351.57</v>
      </c>
      <c r="Y628" s="64">
        <v>381.66</v>
      </c>
    </row>
    <row r="629" spans="1:25" x14ac:dyDescent="0.2">
      <c r="A629" s="36">
        <v>42559</v>
      </c>
      <c r="B629" s="64">
        <v>418.8</v>
      </c>
      <c r="C629" s="64">
        <v>440.45</v>
      </c>
      <c r="D629" s="64">
        <v>457.53</v>
      </c>
      <c r="E629" s="64">
        <v>465.46</v>
      </c>
      <c r="F629" s="64">
        <v>465.23</v>
      </c>
      <c r="G629" s="64">
        <v>443.04</v>
      </c>
      <c r="H629" s="64">
        <v>398.92</v>
      </c>
      <c r="I629" s="64">
        <v>363.17</v>
      </c>
      <c r="J629" s="64">
        <v>330.72</v>
      </c>
      <c r="K629" s="64">
        <v>312.73</v>
      </c>
      <c r="L629" s="64">
        <v>318.27999999999997</v>
      </c>
      <c r="M629" s="64">
        <v>318.85000000000002</v>
      </c>
      <c r="N629" s="64">
        <v>316.39</v>
      </c>
      <c r="O629" s="64">
        <v>320.68</v>
      </c>
      <c r="P629" s="64">
        <v>316.74</v>
      </c>
      <c r="Q629" s="64">
        <v>316.68</v>
      </c>
      <c r="R629" s="64">
        <v>314.70999999999998</v>
      </c>
      <c r="S629" s="64">
        <v>312.97000000000003</v>
      </c>
      <c r="T629" s="64">
        <v>314.14</v>
      </c>
      <c r="U629" s="64">
        <v>313.95</v>
      </c>
      <c r="V629" s="64">
        <v>303.51</v>
      </c>
      <c r="W629" s="64">
        <v>301.37</v>
      </c>
      <c r="X629" s="64">
        <v>326.58</v>
      </c>
      <c r="Y629" s="64">
        <v>360.43</v>
      </c>
    </row>
    <row r="630" spans="1:25" x14ac:dyDescent="0.2">
      <c r="A630" s="36">
        <v>42560</v>
      </c>
      <c r="B630" s="64">
        <v>404.53</v>
      </c>
      <c r="C630" s="64">
        <v>436.35</v>
      </c>
      <c r="D630" s="64">
        <v>454.63</v>
      </c>
      <c r="E630" s="64">
        <v>460.38</v>
      </c>
      <c r="F630" s="64">
        <v>465.87</v>
      </c>
      <c r="G630" s="64">
        <v>464.79</v>
      </c>
      <c r="H630" s="64">
        <v>416</v>
      </c>
      <c r="I630" s="64">
        <v>378.51</v>
      </c>
      <c r="J630" s="64">
        <v>336.68</v>
      </c>
      <c r="K630" s="64">
        <v>309.89</v>
      </c>
      <c r="L630" s="64">
        <v>306.85000000000002</v>
      </c>
      <c r="M630" s="64">
        <v>305.04000000000002</v>
      </c>
      <c r="N630" s="64">
        <v>300.12</v>
      </c>
      <c r="O630" s="64">
        <v>298.31</v>
      </c>
      <c r="P630" s="64">
        <v>296.55</v>
      </c>
      <c r="Q630" s="64">
        <v>297.25</v>
      </c>
      <c r="R630" s="64">
        <v>298.44</v>
      </c>
      <c r="S630" s="64">
        <v>300.45</v>
      </c>
      <c r="T630" s="64">
        <v>301.43</v>
      </c>
      <c r="U630" s="64">
        <v>298.44</v>
      </c>
      <c r="V630" s="64">
        <v>298.66000000000003</v>
      </c>
      <c r="W630" s="64">
        <v>301.75</v>
      </c>
      <c r="X630" s="64">
        <v>320.77</v>
      </c>
      <c r="Y630" s="64">
        <v>355.46</v>
      </c>
    </row>
    <row r="631" spans="1:25" x14ac:dyDescent="0.2">
      <c r="A631" s="36">
        <v>42561</v>
      </c>
      <c r="B631" s="64">
        <v>389.87</v>
      </c>
      <c r="C631" s="64">
        <v>420.73</v>
      </c>
      <c r="D631" s="64">
        <v>439.4</v>
      </c>
      <c r="E631" s="64">
        <v>446.07</v>
      </c>
      <c r="F631" s="64">
        <v>451.44</v>
      </c>
      <c r="G631" s="64">
        <v>453.34</v>
      </c>
      <c r="H631" s="64">
        <v>428.6</v>
      </c>
      <c r="I631" s="64">
        <v>398.06</v>
      </c>
      <c r="J631" s="64">
        <v>348.73</v>
      </c>
      <c r="K631" s="64">
        <v>313.08999999999997</v>
      </c>
      <c r="L631" s="64">
        <v>300.77</v>
      </c>
      <c r="M631" s="64">
        <v>299.64</v>
      </c>
      <c r="N631" s="64">
        <v>302.55</v>
      </c>
      <c r="O631" s="64">
        <v>304.91000000000003</v>
      </c>
      <c r="P631" s="64">
        <v>307.16000000000003</v>
      </c>
      <c r="Q631" s="64">
        <v>307.64</v>
      </c>
      <c r="R631" s="64">
        <v>308.82</v>
      </c>
      <c r="S631" s="64">
        <v>306</v>
      </c>
      <c r="T631" s="64">
        <v>302.29000000000002</v>
      </c>
      <c r="U631" s="64">
        <v>300.76</v>
      </c>
      <c r="V631" s="64">
        <v>306.58999999999997</v>
      </c>
      <c r="W631" s="64">
        <v>311.64</v>
      </c>
      <c r="X631" s="64">
        <v>312.64</v>
      </c>
      <c r="Y631" s="64">
        <v>340.08</v>
      </c>
    </row>
    <row r="632" spans="1:25" x14ac:dyDescent="0.2">
      <c r="A632" s="36">
        <v>42562</v>
      </c>
      <c r="B632" s="64">
        <v>381.72</v>
      </c>
      <c r="C632" s="64">
        <v>411.28</v>
      </c>
      <c r="D632" s="64">
        <v>433.03</v>
      </c>
      <c r="E632" s="64">
        <v>438.27</v>
      </c>
      <c r="F632" s="64">
        <v>442.78</v>
      </c>
      <c r="G632" s="64">
        <v>440.76</v>
      </c>
      <c r="H632" s="64">
        <v>404.84</v>
      </c>
      <c r="I632" s="64">
        <v>369.35</v>
      </c>
      <c r="J632" s="64">
        <v>333.92</v>
      </c>
      <c r="K632" s="64">
        <v>308.14999999999998</v>
      </c>
      <c r="L632" s="64">
        <v>298.83999999999997</v>
      </c>
      <c r="M632" s="64">
        <v>300.36</v>
      </c>
      <c r="N632" s="64">
        <v>304.67</v>
      </c>
      <c r="O632" s="64">
        <v>299.91000000000003</v>
      </c>
      <c r="P632" s="64">
        <v>302.39</v>
      </c>
      <c r="Q632" s="64">
        <v>302.75</v>
      </c>
      <c r="R632" s="64">
        <v>304.52</v>
      </c>
      <c r="S632" s="64">
        <v>305.02</v>
      </c>
      <c r="T632" s="64">
        <v>306.89999999999998</v>
      </c>
      <c r="U632" s="64">
        <v>308.48</v>
      </c>
      <c r="V632" s="64">
        <v>309.41000000000003</v>
      </c>
      <c r="W632" s="64">
        <v>317.55</v>
      </c>
      <c r="X632" s="64">
        <v>334.63</v>
      </c>
      <c r="Y632" s="64">
        <v>371.81</v>
      </c>
    </row>
    <row r="633" spans="1:25" x14ac:dyDescent="0.2">
      <c r="A633" s="36">
        <v>42563</v>
      </c>
      <c r="B633" s="64">
        <v>388.2</v>
      </c>
      <c r="C633" s="64">
        <v>415.88</v>
      </c>
      <c r="D633" s="64">
        <v>430.63</v>
      </c>
      <c r="E633" s="64">
        <v>440.64</v>
      </c>
      <c r="F633" s="64">
        <v>444.06</v>
      </c>
      <c r="G633" s="64">
        <v>440.9</v>
      </c>
      <c r="H633" s="64">
        <v>402.43</v>
      </c>
      <c r="I633" s="64">
        <v>365.68</v>
      </c>
      <c r="J633" s="64">
        <v>319.64999999999998</v>
      </c>
      <c r="K633" s="64">
        <v>301.88</v>
      </c>
      <c r="L633" s="64">
        <v>312.58</v>
      </c>
      <c r="M633" s="64">
        <v>313.11</v>
      </c>
      <c r="N633" s="64">
        <v>309.5</v>
      </c>
      <c r="O633" s="64">
        <v>313.05</v>
      </c>
      <c r="P633" s="64">
        <v>312.27</v>
      </c>
      <c r="Q633" s="64">
        <v>312.41000000000003</v>
      </c>
      <c r="R633" s="64">
        <v>309.89</v>
      </c>
      <c r="S633" s="64">
        <v>309.98</v>
      </c>
      <c r="T633" s="64">
        <v>308.63</v>
      </c>
      <c r="U633" s="64">
        <v>306.75</v>
      </c>
      <c r="V633" s="64">
        <v>297.60000000000002</v>
      </c>
      <c r="W633" s="64">
        <v>303.27999999999997</v>
      </c>
      <c r="X633" s="64">
        <v>316.58999999999997</v>
      </c>
      <c r="Y633" s="64">
        <v>351.14</v>
      </c>
    </row>
    <row r="634" spans="1:25" x14ac:dyDescent="0.2">
      <c r="A634" s="36">
        <v>42564</v>
      </c>
      <c r="B634" s="64">
        <v>362.83</v>
      </c>
      <c r="C634" s="64">
        <v>388.54</v>
      </c>
      <c r="D634" s="64">
        <v>403.94</v>
      </c>
      <c r="E634" s="64">
        <v>409.19</v>
      </c>
      <c r="F634" s="64">
        <v>411.83</v>
      </c>
      <c r="G634" s="64">
        <v>410.42</v>
      </c>
      <c r="H634" s="64">
        <v>371.11</v>
      </c>
      <c r="I634" s="64">
        <v>327.68</v>
      </c>
      <c r="J634" s="64">
        <v>308.31</v>
      </c>
      <c r="K634" s="64">
        <v>292.69</v>
      </c>
      <c r="L634" s="64">
        <v>308.32</v>
      </c>
      <c r="M634" s="64">
        <v>309.22000000000003</v>
      </c>
      <c r="N634" s="64">
        <v>306.89</v>
      </c>
      <c r="O634" s="64">
        <v>313.23</v>
      </c>
      <c r="P634" s="64">
        <v>311.66000000000003</v>
      </c>
      <c r="Q634" s="64">
        <v>308.77</v>
      </c>
      <c r="R634" s="64">
        <v>306.79000000000002</v>
      </c>
      <c r="S634" s="64">
        <v>305.48</v>
      </c>
      <c r="T634" s="64">
        <v>304.08</v>
      </c>
      <c r="U634" s="64">
        <v>305.01</v>
      </c>
      <c r="V634" s="64">
        <v>296.01</v>
      </c>
      <c r="W634" s="64">
        <v>295.02999999999997</v>
      </c>
      <c r="X634" s="64">
        <v>303.35000000000002</v>
      </c>
      <c r="Y634" s="64">
        <v>327.04000000000002</v>
      </c>
    </row>
    <row r="635" spans="1:25" x14ac:dyDescent="0.2">
      <c r="A635" s="36">
        <v>42565</v>
      </c>
      <c r="B635" s="64">
        <v>337.21</v>
      </c>
      <c r="C635" s="64">
        <v>361.25</v>
      </c>
      <c r="D635" s="64">
        <v>375.36</v>
      </c>
      <c r="E635" s="64">
        <v>379.73</v>
      </c>
      <c r="F635" s="64">
        <v>382.58</v>
      </c>
      <c r="G635" s="64">
        <v>376.96</v>
      </c>
      <c r="H635" s="64">
        <v>344.3</v>
      </c>
      <c r="I635" s="64">
        <v>308.19</v>
      </c>
      <c r="J635" s="64">
        <v>282.73</v>
      </c>
      <c r="K635" s="64">
        <v>265.72000000000003</v>
      </c>
      <c r="L635" s="64">
        <v>260.7</v>
      </c>
      <c r="M635" s="64">
        <v>257.70999999999998</v>
      </c>
      <c r="N635" s="64">
        <v>255.11</v>
      </c>
      <c r="O635" s="64">
        <v>256.98</v>
      </c>
      <c r="P635" s="64">
        <v>254.13</v>
      </c>
      <c r="Q635" s="64">
        <v>254.62</v>
      </c>
      <c r="R635" s="64">
        <v>253.91</v>
      </c>
      <c r="S635" s="64">
        <v>253.67</v>
      </c>
      <c r="T635" s="64">
        <v>254.83</v>
      </c>
      <c r="U635" s="64">
        <v>260.37</v>
      </c>
      <c r="V635" s="64">
        <v>284.5</v>
      </c>
      <c r="W635" s="64">
        <v>305.81</v>
      </c>
      <c r="X635" s="64">
        <v>311.23</v>
      </c>
      <c r="Y635" s="64">
        <v>312.02</v>
      </c>
    </row>
    <row r="636" spans="1:25" x14ac:dyDescent="0.2">
      <c r="A636" s="36">
        <v>42566</v>
      </c>
      <c r="B636" s="64">
        <v>335.25</v>
      </c>
      <c r="C636" s="64">
        <v>352.74</v>
      </c>
      <c r="D636" s="64">
        <v>357.48</v>
      </c>
      <c r="E636" s="64">
        <v>363.43</v>
      </c>
      <c r="F636" s="64">
        <v>366.85</v>
      </c>
      <c r="G636" s="64">
        <v>360.57</v>
      </c>
      <c r="H636" s="64">
        <v>366.45</v>
      </c>
      <c r="I636" s="64">
        <v>357.68</v>
      </c>
      <c r="J636" s="64">
        <v>332.46</v>
      </c>
      <c r="K636" s="64">
        <v>306.02999999999997</v>
      </c>
      <c r="L636" s="64">
        <v>257.63</v>
      </c>
      <c r="M636" s="64">
        <v>254.35</v>
      </c>
      <c r="N636" s="64">
        <v>252.72</v>
      </c>
      <c r="O636" s="64">
        <v>256.61</v>
      </c>
      <c r="P636" s="64">
        <v>255.03</v>
      </c>
      <c r="Q636" s="64">
        <v>253.89</v>
      </c>
      <c r="R636" s="64">
        <v>253.25</v>
      </c>
      <c r="S636" s="64">
        <v>251.88</v>
      </c>
      <c r="T636" s="64">
        <v>256.81</v>
      </c>
      <c r="U636" s="64">
        <v>260.10000000000002</v>
      </c>
      <c r="V636" s="64">
        <v>262.37</v>
      </c>
      <c r="W636" s="64">
        <v>297.19</v>
      </c>
      <c r="X636" s="64">
        <v>311.66000000000003</v>
      </c>
      <c r="Y636" s="64">
        <v>317.72000000000003</v>
      </c>
    </row>
    <row r="637" spans="1:25" x14ac:dyDescent="0.2">
      <c r="A637" s="36">
        <v>42567</v>
      </c>
      <c r="B637" s="64">
        <v>348.8</v>
      </c>
      <c r="C637" s="64">
        <v>364.11</v>
      </c>
      <c r="D637" s="64">
        <v>376.72</v>
      </c>
      <c r="E637" s="64">
        <v>383.24</v>
      </c>
      <c r="F637" s="64">
        <v>386.49</v>
      </c>
      <c r="G637" s="64">
        <v>387.96</v>
      </c>
      <c r="H637" s="64">
        <v>362.76</v>
      </c>
      <c r="I637" s="64">
        <v>332.65</v>
      </c>
      <c r="J637" s="64">
        <v>298.64</v>
      </c>
      <c r="K637" s="64">
        <v>280.85000000000002</v>
      </c>
      <c r="L637" s="64">
        <v>289.06</v>
      </c>
      <c r="M637" s="64">
        <v>289.26</v>
      </c>
      <c r="N637" s="64">
        <v>284.8</v>
      </c>
      <c r="O637" s="64">
        <v>282.67</v>
      </c>
      <c r="P637" s="64">
        <v>280.49</v>
      </c>
      <c r="Q637" s="64">
        <v>277.14999999999998</v>
      </c>
      <c r="R637" s="64">
        <v>274.24</v>
      </c>
      <c r="S637" s="64">
        <v>277.77999999999997</v>
      </c>
      <c r="T637" s="64">
        <v>278.66000000000003</v>
      </c>
      <c r="U637" s="64">
        <v>276.52999999999997</v>
      </c>
      <c r="V637" s="64">
        <v>282.54000000000002</v>
      </c>
      <c r="W637" s="64">
        <v>303.43</v>
      </c>
      <c r="X637" s="64">
        <v>306.22000000000003</v>
      </c>
      <c r="Y637" s="64">
        <v>310</v>
      </c>
    </row>
    <row r="638" spans="1:25" x14ac:dyDescent="0.2">
      <c r="A638" s="36">
        <v>42568</v>
      </c>
      <c r="B638" s="64">
        <v>355.01</v>
      </c>
      <c r="C638" s="64">
        <v>381.76</v>
      </c>
      <c r="D638" s="64">
        <v>396.81</v>
      </c>
      <c r="E638" s="64">
        <v>400.05</v>
      </c>
      <c r="F638" s="64">
        <v>401.1</v>
      </c>
      <c r="G638" s="64">
        <v>400.22</v>
      </c>
      <c r="H638" s="64">
        <v>383.49</v>
      </c>
      <c r="I638" s="64">
        <v>351.48</v>
      </c>
      <c r="J638" s="64">
        <v>310.52999999999997</v>
      </c>
      <c r="K638" s="64">
        <v>283.48</v>
      </c>
      <c r="L638" s="64">
        <v>279.25</v>
      </c>
      <c r="M638" s="64">
        <v>277.38</v>
      </c>
      <c r="N638" s="64">
        <v>275.27</v>
      </c>
      <c r="O638" s="64">
        <v>272.95</v>
      </c>
      <c r="P638" s="64">
        <v>271.77999999999997</v>
      </c>
      <c r="Q638" s="64">
        <v>271.05</v>
      </c>
      <c r="R638" s="64">
        <v>269.86</v>
      </c>
      <c r="S638" s="64">
        <v>272.42</v>
      </c>
      <c r="T638" s="64">
        <v>274.32</v>
      </c>
      <c r="U638" s="64">
        <v>274.52</v>
      </c>
      <c r="V638" s="64">
        <v>288.33</v>
      </c>
      <c r="W638" s="64">
        <v>302.14999999999998</v>
      </c>
      <c r="X638" s="64">
        <v>306.51</v>
      </c>
      <c r="Y638" s="64">
        <v>320.38</v>
      </c>
    </row>
    <row r="639" spans="1:25" x14ac:dyDescent="0.2">
      <c r="A639" s="36">
        <v>42569</v>
      </c>
      <c r="B639" s="64">
        <v>353.49</v>
      </c>
      <c r="C639" s="64">
        <v>377.47</v>
      </c>
      <c r="D639" s="64">
        <v>387.61</v>
      </c>
      <c r="E639" s="64">
        <v>389.02</v>
      </c>
      <c r="F639" s="64">
        <v>389.92</v>
      </c>
      <c r="G639" s="64">
        <v>394.98</v>
      </c>
      <c r="H639" s="64">
        <v>364.83</v>
      </c>
      <c r="I639" s="64">
        <v>320.57</v>
      </c>
      <c r="J639" s="64">
        <v>289.51</v>
      </c>
      <c r="K639" s="64">
        <v>282.98</v>
      </c>
      <c r="L639" s="64">
        <v>282.16000000000003</v>
      </c>
      <c r="M639" s="64">
        <v>276.58999999999997</v>
      </c>
      <c r="N639" s="64">
        <v>272.49</v>
      </c>
      <c r="O639" s="64">
        <v>276.8</v>
      </c>
      <c r="P639" s="64">
        <v>277.92</v>
      </c>
      <c r="Q639" s="64">
        <v>276.20999999999998</v>
      </c>
      <c r="R639" s="64">
        <v>276.95999999999998</v>
      </c>
      <c r="S639" s="64">
        <v>276.66000000000003</v>
      </c>
      <c r="T639" s="64">
        <v>275.64999999999998</v>
      </c>
      <c r="U639" s="64">
        <v>276.13</v>
      </c>
      <c r="V639" s="64">
        <v>283.3</v>
      </c>
      <c r="W639" s="64">
        <v>304.58</v>
      </c>
      <c r="X639" s="64">
        <v>312.49</v>
      </c>
      <c r="Y639" s="64">
        <v>315.49</v>
      </c>
    </row>
    <row r="640" spans="1:25" x14ac:dyDescent="0.2">
      <c r="A640" s="36">
        <v>42570</v>
      </c>
      <c r="B640" s="64">
        <v>346.84</v>
      </c>
      <c r="C640" s="64">
        <v>370.26</v>
      </c>
      <c r="D640" s="64">
        <v>388.83</v>
      </c>
      <c r="E640" s="64">
        <v>398.35</v>
      </c>
      <c r="F640" s="64">
        <v>401.03</v>
      </c>
      <c r="G640" s="64">
        <v>414.67</v>
      </c>
      <c r="H640" s="64">
        <v>394.05</v>
      </c>
      <c r="I640" s="64">
        <v>348.42</v>
      </c>
      <c r="J640" s="64">
        <v>308.86</v>
      </c>
      <c r="K640" s="64">
        <v>283.83</v>
      </c>
      <c r="L640" s="64">
        <v>281.29000000000002</v>
      </c>
      <c r="M640" s="64">
        <v>277.07</v>
      </c>
      <c r="N640" s="64">
        <v>275.3</v>
      </c>
      <c r="O640" s="64">
        <v>279.66000000000003</v>
      </c>
      <c r="P640" s="64">
        <v>276.60000000000002</v>
      </c>
      <c r="Q640" s="64">
        <v>274.99</v>
      </c>
      <c r="R640" s="64">
        <v>274.02</v>
      </c>
      <c r="S640" s="64">
        <v>274.12</v>
      </c>
      <c r="T640" s="64">
        <v>274.3</v>
      </c>
      <c r="U640" s="64">
        <v>274.95999999999998</v>
      </c>
      <c r="V640" s="64">
        <v>282.86</v>
      </c>
      <c r="W640" s="64">
        <v>305.58</v>
      </c>
      <c r="X640" s="64">
        <v>309.52</v>
      </c>
      <c r="Y640" s="64">
        <v>309.38</v>
      </c>
    </row>
    <row r="641" spans="1:25" x14ac:dyDescent="0.2">
      <c r="A641" s="36">
        <v>42571</v>
      </c>
      <c r="B641" s="64">
        <v>350.76</v>
      </c>
      <c r="C641" s="64">
        <v>376.07</v>
      </c>
      <c r="D641" s="64">
        <v>392.67</v>
      </c>
      <c r="E641" s="64">
        <v>394.85</v>
      </c>
      <c r="F641" s="64">
        <v>399.31</v>
      </c>
      <c r="G641" s="64">
        <v>396.82</v>
      </c>
      <c r="H641" s="64">
        <v>362.32</v>
      </c>
      <c r="I641" s="64">
        <v>315.83</v>
      </c>
      <c r="J641" s="64">
        <v>288.02</v>
      </c>
      <c r="K641" s="64">
        <v>280.83</v>
      </c>
      <c r="L641" s="64">
        <v>280.94</v>
      </c>
      <c r="M641" s="64">
        <v>277.85000000000002</v>
      </c>
      <c r="N641" s="64">
        <v>276.45</v>
      </c>
      <c r="O641" s="64">
        <v>277.92</v>
      </c>
      <c r="P641" s="64">
        <v>276.47000000000003</v>
      </c>
      <c r="Q641" s="64">
        <v>275.26</v>
      </c>
      <c r="R641" s="64">
        <v>273.58</v>
      </c>
      <c r="S641" s="64">
        <v>274.38</v>
      </c>
      <c r="T641" s="64">
        <v>273.92</v>
      </c>
      <c r="U641" s="64">
        <v>273.88</v>
      </c>
      <c r="V641" s="64">
        <v>282.68</v>
      </c>
      <c r="W641" s="64">
        <v>305.81</v>
      </c>
      <c r="X641" s="64">
        <v>306.92</v>
      </c>
      <c r="Y641" s="64">
        <v>308.82</v>
      </c>
    </row>
    <row r="642" spans="1:25" x14ac:dyDescent="0.2">
      <c r="A642" s="36">
        <v>42572</v>
      </c>
      <c r="B642" s="64">
        <v>351.25</v>
      </c>
      <c r="C642" s="64">
        <v>375.27</v>
      </c>
      <c r="D642" s="64">
        <v>383.21</v>
      </c>
      <c r="E642" s="64">
        <v>390.29</v>
      </c>
      <c r="F642" s="64">
        <v>395.74</v>
      </c>
      <c r="G642" s="64">
        <v>391.54</v>
      </c>
      <c r="H642" s="64">
        <v>358.23</v>
      </c>
      <c r="I642" s="64">
        <v>314.43</v>
      </c>
      <c r="J642" s="64">
        <v>287.5</v>
      </c>
      <c r="K642" s="64">
        <v>282.76</v>
      </c>
      <c r="L642" s="64">
        <v>283.14999999999998</v>
      </c>
      <c r="M642" s="64">
        <v>279.97000000000003</v>
      </c>
      <c r="N642" s="64">
        <v>277.91000000000003</v>
      </c>
      <c r="O642" s="64">
        <v>281.08999999999997</v>
      </c>
      <c r="P642" s="64">
        <v>278.05</v>
      </c>
      <c r="Q642" s="64">
        <v>279.77</v>
      </c>
      <c r="R642" s="64">
        <v>277.76</v>
      </c>
      <c r="S642" s="64">
        <v>277.23</v>
      </c>
      <c r="T642" s="64">
        <v>274.41000000000003</v>
      </c>
      <c r="U642" s="64">
        <v>268.16000000000003</v>
      </c>
      <c r="V642" s="64">
        <v>272.48</v>
      </c>
      <c r="W642" s="64">
        <v>295.26</v>
      </c>
      <c r="X642" s="64">
        <v>295.48</v>
      </c>
      <c r="Y642" s="64">
        <v>317.33999999999997</v>
      </c>
    </row>
    <row r="643" spans="1:25" x14ac:dyDescent="0.2">
      <c r="A643" s="36">
        <v>42573</v>
      </c>
      <c r="B643" s="64">
        <v>358.1</v>
      </c>
      <c r="C643" s="64">
        <v>385.07</v>
      </c>
      <c r="D643" s="64">
        <v>400.63</v>
      </c>
      <c r="E643" s="64">
        <v>406.41</v>
      </c>
      <c r="F643" s="64">
        <v>408.15</v>
      </c>
      <c r="G643" s="64">
        <v>402.56</v>
      </c>
      <c r="H643" s="64">
        <v>368.26</v>
      </c>
      <c r="I643" s="64">
        <v>322.43</v>
      </c>
      <c r="J643" s="64">
        <v>286.57</v>
      </c>
      <c r="K643" s="64">
        <v>267.43</v>
      </c>
      <c r="L643" s="64">
        <v>264.92</v>
      </c>
      <c r="M643" s="64">
        <v>262.83</v>
      </c>
      <c r="N643" s="64">
        <v>260.92</v>
      </c>
      <c r="O643" s="64">
        <v>262.10000000000002</v>
      </c>
      <c r="P643" s="64">
        <v>262.29000000000002</v>
      </c>
      <c r="Q643" s="64">
        <v>261.98</v>
      </c>
      <c r="R643" s="64">
        <v>265.08999999999997</v>
      </c>
      <c r="S643" s="64">
        <v>262.54000000000002</v>
      </c>
      <c r="T643" s="64">
        <v>257.83999999999997</v>
      </c>
      <c r="U643" s="64">
        <v>258.25</v>
      </c>
      <c r="V643" s="64">
        <v>271.37</v>
      </c>
      <c r="W643" s="64">
        <v>301.11</v>
      </c>
      <c r="X643" s="64">
        <v>295.37</v>
      </c>
      <c r="Y643" s="64">
        <v>309.29000000000002</v>
      </c>
    </row>
    <row r="644" spans="1:25" x14ac:dyDescent="0.2">
      <c r="A644" s="36">
        <v>42574</v>
      </c>
      <c r="B644" s="64">
        <v>342.23</v>
      </c>
      <c r="C644" s="64">
        <v>367.81</v>
      </c>
      <c r="D644" s="64">
        <v>381.22</v>
      </c>
      <c r="E644" s="64">
        <v>389.82</v>
      </c>
      <c r="F644" s="64">
        <v>391.97</v>
      </c>
      <c r="G644" s="64">
        <v>391.62</v>
      </c>
      <c r="H644" s="64">
        <v>364.16</v>
      </c>
      <c r="I644" s="64">
        <v>330.54</v>
      </c>
      <c r="J644" s="64">
        <v>286.89999999999998</v>
      </c>
      <c r="K644" s="64">
        <v>257.58999999999997</v>
      </c>
      <c r="L644" s="64">
        <v>253.02</v>
      </c>
      <c r="M644" s="64">
        <v>248.42</v>
      </c>
      <c r="N644" s="64">
        <v>247.54</v>
      </c>
      <c r="O644" s="64">
        <v>247.32</v>
      </c>
      <c r="P644" s="64">
        <v>248.39</v>
      </c>
      <c r="Q644" s="64">
        <v>249.67</v>
      </c>
      <c r="R644" s="64">
        <v>250.73</v>
      </c>
      <c r="S644" s="64">
        <v>250.11</v>
      </c>
      <c r="T644" s="64">
        <v>250.14</v>
      </c>
      <c r="U644" s="64">
        <v>250.31</v>
      </c>
      <c r="V644" s="64">
        <v>259.17</v>
      </c>
      <c r="W644" s="64">
        <v>276.37</v>
      </c>
      <c r="X644" s="64">
        <v>286.75</v>
      </c>
      <c r="Y644" s="64">
        <v>317.85000000000002</v>
      </c>
    </row>
    <row r="645" spans="1:25" x14ac:dyDescent="0.2">
      <c r="A645" s="36">
        <v>42575</v>
      </c>
      <c r="B645" s="64">
        <v>361.09</v>
      </c>
      <c r="C645" s="64">
        <v>387.55</v>
      </c>
      <c r="D645" s="64">
        <v>406.27</v>
      </c>
      <c r="E645" s="64">
        <v>415.87</v>
      </c>
      <c r="F645" s="64">
        <v>422.29</v>
      </c>
      <c r="G645" s="64">
        <v>423.63</v>
      </c>
      <c r="H645" s="64">
        <v>394.26</v>
      </c>
      <c r="I645" s="64">
        <v>361.97</v>
      </c>
      <c r="J645" s="64">
        <v>307.58999999999997</v>
      </c>
      <c r="K645" s="64">
        <v>263.83999999999997</v>
      </c>
      <c r="L645" s="64">
        <v>251.6</v>
      </c>
      <c r="M645" s="64">
        <v>250.72</v>
      </c>
      <c r="N645" s="64">
        <v>252.56</v>
      </c>
      <c r="O645" s="64">
        <v>252.48</v>
      </c>
      <c r="P645" s="64">
        <v>253.39</v>
      </c>
      <c r="Q645" s="64">
        <v>254.04</v>
      </c>
      <c r="R645" s="64">
        <v>255.12</v>
      </c>
      <c r="S645" s="64">
        <v>258.36</v>
      </c>
      <c r="T645" s="64">
        <v>258.3</v>
      </c>
      <c r="U645" s="64">
        <v>267.68</v>
      </c>
      <c r="V645" s="64">
        <v>271.92</v>
      </c>
      <c r="W645" s="64">
        <v>288.45999999999998</v>
      </c>
      <c r="X645" s="64">
        <v>302</v>
      </c>
      <c r="Y645" s="64">
        <v>335.98</v>
      </c>
    </row>
    <row r="646" spans="1:25" x14ac:dyDescent="0.2">
      <c r="A646" s="36">
        <v>42576</v>
      </c>
      <c r="B646" s="64">
        <v>335.6</v>
      </c>
      <c r="C646" s="64">
        <v>360.78</v>
      </c>
      <c r="D646" s="64">
        <v>370.31</v>
      </c>
      <c r="E646" s="64">
        <v>370.07</v>
      </c>
      <c r="F646" s="64">
        <v>373.3</v>
      </c>
      <c r="G646" s="64">
        <v>371.13</v>
      </c>
      <c r="H646" s="64">
        <v>348.88</v>
      </c>
      <c r="I646" s="64">
        <v>303.29000000000002</v>
      </c>
      <c r="J646" s="64">
        <v>260.56</v>
      </c>
      <c r="K646" s="64">
        <v>245.92</v>
      </c>
      <c r="L646" s="64">
        <v>265.26</v>
      </c>
      <c r="M646" s="64">
        <v>266.43</v>
      </c>
      <c r="N646" s="64">
        <v>261.41000000000003</v>
      </c>
      <c r="O646" s="64">
        <v>265.56</v>
      </c>
      <c r="P646" s="64">
        <v>264.68</v>
      </c>
      <c r="Q646" s="64">
        <v>260.87</v>
      </c>
      <c r="R646" s="64">
        <v>261.94</v>
      </c>
      <c r="S646" s="64">
        <v>260.91000000000003</v>
      </c>
      <c r="T646" s="64">
        <v>242</v>
      </c>
      <c r="U646" s="64">
        <v>242.95</v>
      </c>
      <c r="V646" s="64">
        <v>245.28</v>
      </c>
      <c r="W646" s="64">
        <v>264.94</v>
      </c>
      <c r="X646" s="64">
        <v>274.33999999999997</v>
      </c>
      <c r="Y646" s="64">
        <v>292.48</v>
      </c>
    </row>
    <row r="647" spans="1:25" x14ac:dyDescent="0.2">
      <c r="A647" s="36">
        <v>42577</v>
      </c>
      <c r="B647" s="64">
        <v>368.88</v>
      </c>
      <c r="C647" s="64">
        <v>392.6</v>
      </c>
      <c r="D647" s="64">
        <v>406.88</v>
      </c>
      <c r="E647" s="64">
        <v>410.5</v>
      </c>
      <c r="F647" s="64">
        <v>407.95</v>
      </c>
      <c r="G647" s="64">
        <v>405.97</v>
      </c>
      <c r="H647" s="64">
        <v>382.26</v>
      </c>
      <c r="I647" s="64">
        <v>338.8</v>
      </c>
      <c r="J647" s="64">
        <v>318.44</v>
      </c>
      <c r="K647" s="64">
        <v>295.81</v>
      </c>
      <c r="L647" s="64">
        <v>289.47000000000003</v>
      </c>
      <c r="M647" s="64">
        <v>284.48</v>
      </c>
      <c r="N647" s="64">
        <v>285.88</v>
      </c>
      <c r="O647" s="64">
        <v>282.94</v>
      </c>
      <c r="P647" s="64">
        <v>280.55</v>
      </c>
      <c r="Q647" s="64">
        <v>281.70999999999998</v>
      </c>
      <c r="R647" s="64">
        <v>282.04000000000002</v>
      </c>
      <c r="S647" s="64">
        <v>287.64999999999998</v>
      </c>
      <c r="T647" s="64">
        <v>296.38</v>
      </c>
      <c r="U647" s="64">
        <v>303.66000000000003</v>
      </c>
      <c r="V647" s="64">
        <v>332.56</v>
      </c>
      <c r="W647" s="64">
        <v>354.07</v>
      </c>
      <c r="X647" s="64">
        <v>361.27</v>
      </c>
      <c r="Y647" s="64">
        <v>352.7</v>
      </c>
    </row>
    <row r="648" spans="1:25" x14ac:dyDescent="0.2">
      <c r="A648" s="36">
        <v>42578</v>
      </c>
      <c r="B648" s="64">
        <v>346.31</v>
      </c>
      <c r="C648" s="64">
        <v>369.35</v>
      </c>
      <c r="D648" s="64">
        <v>385.54</v>
      </c>
      <c r="E648" s="64">
        <v>391.02</v>
      </c>
      <c r="F648" s="64">
        <v>393.39</v>
      </c>
      <c r="G648" s="64">
        <v>393.26</v>
      </c>
      <c r="H648" s="64">
        <v>375.03</v>
      </c>
      <c r="I648" s="64">
        <v>347.58</v>
      </c>
      <c r="J648" s="64">
        <v>333.74</v>
      </c>
      <c r="K648" s="64">
        <v>323.17</v>
      </c>
      <c r="L648" s="64">
        <v>319.73</v>
      </c>
      <c r="M648" s="64">
        <v>316.24</v>
      </c>
      <c r="N648" s="64">
        <v>317.18</v>
      </c>
      <c r="O648" s="64">
        <v>315.64999999999998</v>
      </c>
      <c r="P648" s="64">
        <v>315.81</v>
      </c>
      <c r="Q648" s="64">
        <v>313.2</v>
      </c>
      <c r="R648" s="64">
        <v>310.93</v>
      </c>
      <c r="S648" s="64">
        <v>313.22000000000003</v>
      </c>
      <c r="T648" s="64">
        <v>314.61</v>
      </c>
      <c r="U648" s="64">
        <v>316.41000000000003</v>
      </c>
      <c r="V648" s="64">
        <v>321.97000000000003</v>
      </c>
      <c r="W648" s="64">
        <v>335.72</v>
      </c>
      <c r="X648" s="64">
        <v>345.58</v>
      </c>
      <c r="Y648" s="64">
        <v>358.28</v>
      </c>
    </row>
    <row r="649" spans="1:25" x14ac:dyDescent="0.2">
      <c r="A649" s="36">
        <v>42579</v>
      </c>
      <c r="B649" s="64">
        <v>368.74</v>
      </c>
      <c r="C649" s="64">
        <v>395.34</v>
      </c>
      <c r="D649" s="64">
        <v>411.16</v>
      </c>
      <c r="E649" s="64">
        <v>411.07</v>
      </c>
      <c r="F649" s="64">
        <v>409.87</v>
      </c>
      <c r="G649" s="64">
        <v>411.04</v>
      </c>
      <c r="H649" s="64">
        <v>378.68</v>
      </c>
      <c r="I649" s="64">
        <v>358.79</v>
      </c>
      <c r="J649" s="64">
        <v>332.78</v>
      </c>
      <c r="K649" s="64">
        <v>346.02</v>
      </c>
      <c r="L649" s="64">
        <v>348.78</v>
      </c>
      <c r="M649" s="64">
        <v>351.46</v>
      </c>
      <c r="N649" s="64">
        <v>348.94</v>
      </c>
      <c r="O649" s="64">
        <v>349.88</v>
      </c>
      <c r="P649" s="64">
        <v>346.29</v>
      </c>
      <c r="Q649" s="64">
        <v>344.61</v>
      </c>
      <c r="R649" s="64">
        <v>342</v>
      </c>
      <c r="S649" s="64">
        <v>342.25</v>
      </c>
      <c r="T649" s="64">
        <v>340.51</v>
      </c>
      <c r="U649" s="64">
        <v>339.59</v>
      </c>
      <c r="V649" s="64">
        <v>344.7</v>
      </c>
      <c r="W649" s="64">
        <v>337.72</v>
      </c>
      <c r="X649" s="64">
        <v>344.88</v>
      </c>
      <c r="Y649" s="64">
        <v>349.64</v>
      </c>
    </row>
    <row r="650" spans="1:25" x14ac:dyDescent="0.2">
      <c r="A650" s="36">
        <v>42580</v>
      </c>
      <c r="B650" s="64">
        <v>375.06</v>
      </c>
      <c r="C650" s="64">
        <v>401.4</v>
      </c>
      <c r="D650" s="64">
        <v>409.49</v>
      </c>
      <c r="E650" s="64">
        <v>408.96</v>
      </c>
      <c r="F650" s="64">
        <v>409.16</v>
      </c>
      <c r="G650" s="64">
        <v>409.3</v>
      </c>
      <c r="H650" s="64">
        <v>386.35</v>
      </c>
      <c r="I650" s="64">
        <v>351.17</v>
      </c>
      <c r="J650" s="64">
        <v>329.73</v>
      </c>
      <c r="K650" s="64">
        <v>322.92</v>
      </c>
      <c r="L650" s="64">
        <v>322.17</v>
      </c>
      <c r="M650" s="64">
        <v>317.83</v>
      </c>
      <c r="N650" s="64">
        <v>316.52999999999997</v>
      </c>
      <c r="O650" s="64">
        <v>316.25</v>
      </c>
      <c r="P650" s="64">
        <v>315.51</v>
      </c>
      <c r="Q650" s="64">
        <v>315</v>
      </c>
      <c r="R650" s="64">
        <v>314.19</v>
      </c>
      <c r="S650" s="64">
        <v>313.11</v>
      </c>
      <c r="T650" s="64">
        <v>311.81</v>
      </c>
      <c r="U650" s="64">
        <v>313.89</v>
      </c>
      <c r="V650" s="64">
        <v>297.64999999999998</v>
      </c>
      <c r="W650" s="64">
        <v>290.14</v>
      </c>
      <c r="X650" s="64">
        <v>297.26</v>
      </c>
      <c r="Y650" s="64">
        <v>330.49</v>
      </c>
    </row>
    <row r="651" spans="1:25" x14ac:dyDescent="0.2">
      <c r="A651" s="36">
        <v>42581</v>
      </c>
      <c r="B651" s="64">
        <v>357.47</v>
      </c>
      <c r="C651" s="64">
        <v>384.58</v>
      </c>
      <c r="D651" s="64">
        <v>397.76</v>
      </c>
      <c r="E651" s="64">
        <v>404.91</v>
      </c>
      <c r="F651" s="64">
        <v>406.91</v>
      </c>
      <c r="G651" s="64">
        <v>407.32</v>
      </c>
      <c r="H651" s="64">
        <v>374.28</v>
      </c>
      <c r="I651" s="64">
        <v>349.81</v>
      </c>
      <c r="J651" s="64">
        <v>299.43</v>
      </c>
      <c r="K651" s="64">
        <v>276.52</v>
      </c>
      <c r="L651" s="64">
        <v>281.14999999999998</v>
      </c>
      <c r="M651" s="64">
        <v>280.76</v>
      </c>
      <c r="N651" s="64">
        <v>277.44</v>
      </c>
      <c r="O651" s="64">
        <v>276.10000000000002</v>
      </c>
      <c r="P651" s="64">
        <v>277.23</v>
      </c>
      <c r="Q651" s="64">
        <v>284.14</v>
      </c>
      <c r="R651" s="64">
        <v>282.22000000000003</v>
      </c>
      <c r="S651" s="64">
        <v>283.58999999999997</v>
      </c>
      <c r="T651" s="64">
        <v>283.47000000000003</v>
      </c>
      <c r="U651" s="64">
        <v>274.38</v>
      </c>
      <c r="V651" s="64">
        <v>272.58</v>
      </c>
      <c r="W651" s="64">
        <v>285.27999999999997</v>
      </c>
      <c r="X651" s="64">
        <v>295.14</v>
      </c>
      <c r="Y651" s="64">
        <v>329.35</v>
      </c>
    </row>
    <row r="652" spans="1:25" x14ac:dyDescent="0.2">
      <c r="A652" s="36">
        <v>42582</v>
      </c>
      <c r="B652" s="64">
        <v>361.61</v>
      </c>
      <c r="C652" s="64">
        <v>387.61</v>
      </c>
      <c r="D652" s="64">
        <v>394.94</v>
      </c>
      <c r="E652" s="64">
        <v>398.31</v>
      </c>
      <c r="F652" s="64">
        <v>401.06</v>
      </c>
      <c r="G652" s="64">
        <v>401.84</v>
      </c>
      <c r="H652" s="64">
        <v>381.75</v>
      </c>
      <c r="I652" s="64">
        <v>357.22</v>
      </c>
      <c r="J652" s="64">
        <v>305.14999999999998</v>
      </c>
      <c r="K652" s="64">
        <v>269.52</v>
      </c>
      <c r="L652" s="64">
        <v>257.06</v>
      </c>
      <c r="M652" s="64">
        <v>255.78</v>
      </c>
      <c r="N652" s="64">
        <v>254.41</v>
      </c>
      <c r="O652" s="64">
        <v>254.91</v>
      </c>
      <c r="P652" s="64">
        <v>252.24</v>
      </c>
      <c r="Q652" s="64">
        <v>252.96</v>
      </c>
      <c r="R652" s="64">
        <v>253.71</v>
      </c>
      <c r="S652" s="64">
        <v>251.79</v>
      </c>
      <c r="T652" s="64">
        <v>255.08</v>
      </c>
      <c r="U652" s="64">
        <v>262.67</v>
      </c>
      <c r="V652" s="64">
        <v>275.06</v>
      </c>
      <c r="W652" s="64">
        <v>295.86</v>
      </c>
      <c r="X652" s="64">
        <v>295.89</v>
      </c>
      <c r="Y652" s="64">
        <v>320.67</v>
      </c>
    </row>
    <row r="653" spans="1:25" ht="11.25" customHeight="1" x14ac:dyDescent="0.2"/>
    <row r="654" spans="1:25" x14ac:dyDescent="0.2">
      <c r="A654" s="148" t="s">
        <v>63</v>
      </c>
      <c r="B654" s="145" t="s">
        <v>126</v>
      </c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  <c r="Y654" s="147"/>
    </row>
    <row r="655" spans="1:25" ht="24" x14ac:dyDescent="0.2">
      <c r="A655" s="149"/>
      <c r="B655" s="71" t="s">
        <v>80</v>
      </c>
      <c r="C655" s="72" t="s">
        <v>81</v>
      </c>
      <c r="D655" s="73" t="s">
        <v>82</v>
      </c>
      <c r="E655" s="72" t="s">
        <v>83</v>
      </c>
      <c r="F655" s="72" t="s">
        <v>84</v>
      </c>
      <c r="G655" s="72" t="s">
        <v>85</v>
      </c>
      <c r="H655" s="72" t="s">
        <v>86</v>
      </c>
      <c r="I655" s="72" t="s">
        <v>87</v>
      </c>
      <c r="J655" s="72" t="s">
        <v>88</v>
      </c>
      <c r="K655" s="71" t="s">
        <v>89</v>
      </c>
      <c r="L655" s="72" t="s">
        <v>90</v>
      </c>
      <c r="M655" s="74" t="s">
        <v>91</v>
      </c>
      <c r="N655" s="71" t="s">
        <v>92</v>
      </c>
      <c r="O655" s="72" t="s">
        <v>93</v>
      </c>
      <c r="P655" s="74" t="s">
        <v>94</v>
      </c>
      <c r="Q655" s="73" t="s">
        <v>95</v>
      </c>
      <c r="R655" s="72" t="s">
        <v>96</v>
      </c>
      <c r="S655" s="73" t="s">
        <v>97</v>
      </c>
      <c r="T655" s="72" t="s">
        <v>98</v>
      </c>
      <c r="U655" s="73" t="s">
        <v>99</v>
      </c>
      <c r="V655" s="72" t="s">
        <v>100</v>
      </c>
      <c r="W655" s="73" t="s">
        <v>101</v>
      </c>
      <c r="X655" s="72" t="s">
        <v>102</v>
      </c>
      <c r="Y655" s="72" t="s">
        <v>103</v>
      </c>
    </row>
    <row r="656" spans="1:25" x14ac:dyDescent="0.2">
      <c r="A656" s="36">
        <v>42552</v>
      </c>
      <c r="B656" s="64">
        <v>466.17</v>
      </c>
      <c r="C656" s="64">
        <v>503.43</v>
      </c>
      <c r="D656" s="64">
        <v>521.86</v>
      </c>
      <c r="E656" s="64">
        <v>529.26</v>
      </c>
      <c r="F656" s="64">
        <v>535.17999999999995</v>
      </c>
      <c r="G656" s="64">
        <v>525.63</v>
      </c>
      <c r="H656" s="64">
        <v>480.6</v>
      </c>
      <c r="I656" s="64">
        <v>424.8</v>
      </c>
      <c r="J656" s="64">
        <v>392.03</v>
      </c>
      <c r="K656" s="64">
        <v>382.72</v>
      </c>
      <c r="L656" s="64">
        <v>386.25</v>
      </c>
      <c r="M656" s="64">
        <v>387.9</v>
      </c>
      <c r="N656" s="64">
        <v>384.83</v>
      </c>
      <c r="O656" s="64">
        <v>389.29</v>
      </c>
      <c r="P656" s="64">
        <v>383.03</v>
      </c>
      <c r="Q656" s="64">
        <v>384.33</v>
      </c>
      <c r="R656" s="64">
        <v>384.82</v>
      </c>
      <c r="S656" s="64">
        <v>384.37</v>
      </c>
      <c r="T656" s="64">
        <v>386.03</v>
      </c>
      <c r="U656" s="64">
        <v>386.72</v>
      </c>
      <c r="V656" s="64">
        <v>373.88</v>
      </c>
      <c r="W656" s="64">
        <v>354.24</v>
      </c>
      <c r="X656" s="64">
        <v>369.46</v>
      </c>
      <c r="Y656" s="64">
        <v>411.8</v>
      </c>
    </row>
    <row r="657" spans="1:25" x14ac:dyDescent="0.2">
      <c r="A657" s="36">
        <v>42553</v>
      </c>
      <c r="B657" s="64">
        <v>471.85</v>
      </c>
      <c r="C657" s="64">
        <v>511.36</v>
      </c>
      <c r="D657" s="64">
        <v>530.26</v>
      </c>
      <c r="E657" s="64">
        <v>537.77</v>
      </c>
      <c r="F657" s="64">
        <v>547.29999999999995</v>
      </c>
      <c r="G657" s="64">
        <v>546.4</v>
      </c>
      <c r="H657" s="64">
        <v>514.58000000000004</v>
      </c>
      <c r="I657" s="64">
        <v>468.26</v>
      </c>
      <c r="J657" s="64">
        <v>404.45</v>
      </c>
      <c r="K657" s="64">
        <v>370.9</v>
      </c>
      <c r="L657" s="64">
        <v>382.77</v>
      </c>
      <c r="M657" s="64">
        <v>385.26</v>
      </c>
      <c r="N657" s="64">
        <v>385.05</v>
      </c>
      <c r="O657" s="64">
        <v>379.98</v>
      </c>
      <c r="P657" s="64">
        <v>370.37</v>
      </c>
      <c r="Q657" s="64">
        <v>367.67</v>
      </c>
      <c r="R657" s="64">
        <v>366.65</v>
      </c>
      <c r="S657" s="64">
        <v>369.66</v>
      </c>
      <c r="T657" s="64">
        <v>374.05</v>
      </c>
      <c r="U657" s="64">
        <v>374.42</v>
      </c>
      <c r="V657" s="64">
        <v>366.61</v>
      </c>
      <c r="W657" s="64">
        <v>367.6</v>
      </c>
      <c r="X657" s="64">
        <v>394.02</v>
      </c>
      <c r="Y657" s="64">
        <v>435.05</v>
      </c>
    </row>
    <row r="658" spans="1:25" x14ac:dyDescent="0.2">
      <c r="A658" s="36">
        <v>42554</v>
      </c>
      <c r="B658" s="64">
        <v>477.84</v>
      </c>
      <c r="C658" s="64">
        <v>515.86</v>
      </c>
      <c r="D658" s="64">
        <v>536.73</v>
      </c>
      <c r="E658" s="64">
        <v>544.74</v>
      </c>
      <c r="F658" s="64">
        <v>552.47</v>
      </c>
      <c r="G658" s="64">
        <v>550.77</v>
      </c>
      <c r="H658" s="64">
        <v>523.12</v>
      </c>
      <c r="I658" s="64">
        <v>479.08</v>
      </c>
      <c r="J658" s="64">
        <v>413.48</v>
      </c>
      <c r="K658" s="64">
        <v>372.25</v>
      </c>
      <c r="L658" s="64">
        <v>384.41</v>
      </c>
      <c r="M658" s="64">
        <v>386.89</v>
      </c>
      <c r="N658" s="64">
        <v>384.6</v>
      </c>
      <c r="O658" s="64">
        <v>380.14</v>
      </c>
      <c r="P658" s="64">
        <v>373.1</v>
      </c>
      <c r="Q658" s="64">
        <v>372.25</v>
      </c>
      <c r="R658" s="64">
        <v>368.27</v>
      </c>
      <c r="S658" s="64">
        <v>366.57</v>
      </c>
      <c r="T658" s="64">
        <v>373.3</v>
      </c>
      <c r="U658" s="64">
        <v>377.24</v>
      </c>
      <c r="V658" s="64">
        <v>367.85</v>
      </c>
      <c r="W658" s="64">
        <v>362.8</v>
      </c>
      <c r="X658" s="64">
        <v>390.58</v>
      </c>
      <c r="Y658" s="64">
        <v>434.82</v>
      </c>
    </row>
    <row r="659" spans="1:25" x14ac:dyDescent="0.2">
      <c r="A659" s="36">
        <v>42555</v>
      </c>
      <c r="B659" s="64">
        <v>499.22</v>
      </c>
      <c r="C659" s="64">
        <v>536.07000000000005</v>
      </c>
      <c r="D659" s="64">
        <v>551.80999999999995</v>
      </c>
      <c r="E659" s="64">
        <v>562.25</v>
      </c>
      <c r="F659" s="64">
        <v>576.19000000000005</v>
      </c>
      <c r="G659" s="64">
        <v>582.84</v>
      </c>
      <c r="H659" s="64">
        <v>537.04</v>
      </c>
      <c r="I659" s="64">
        <v>481.49</v>
      </c>
      <c r="J659" s="64">
        <v>433.37</v>
      </c>
      <c r="K659" s="64">
        <v>401.27</v>
      </c>
      <c r="L659" s="64">
        <v>401.05</v>
      </c>
      <c r="M659" s="64">
        <v>399.74</v>
      </c>
      <c r="N659" s="64">
        <v>395.94</v>
      </c>
      <c r="O659" s="64">
        <v>397.31</v>
      </c>
      <c r="P659" s="64">
        <v>398.18</v>
      </c>
      <c r="Q659" s="64">
        <v>396.37</v>
      </c>
      <c r="R659" s="64">
        <v>399.82</v>
      </c>
      <c r="S659" s="64">
        <v>400.27</v>
      </c>
      <c r="T659" s="64">
        <v>401.04</v>
      </c>
      <c r="U659" s="64">
        <v>405.28</v>
      </c>
      <c r="V659" s="64">
        <v>418.12</v>
      </c>
      <c r="W659" s="64">
        <v>433.76</v>
      </c>
      <c r="X659" s="64">
        <v>456.4</v>
      </c>
      <c r="Y659" s="64">
        <v>476.3</v>
      </c>
    </row>
    <row r="660" spans="1:25" x14ac:dyDescent="0.2">
      <c r="A660" s="36">
        <v>42556</v>
      </c>
      <c r="B660" s="64">
        <v>508.85</v>
      </c>
      <c r="C660" s="64">
        <v>548.02</v>
      </c>
      <c r="D660" s="64">
        <v>570.63</v>
      </c>
      <c r="E660" s="64">
        <v>577.88</v>
      </c>
      <c r="F660" s="64">
        <v>568.82000000000005</v>
      </c>
      <c r="G660" s="64">
        <v>579.28</v>
      </c>
      <c r="H660" s="64">
        <v>530.39</v>
      </c>
      <c r="I660" s="64">
        <v>461.25</v>
      </c>
      <c r="J660" s="64">
        <v>412.99</v>
      </c>
      <c r="K660" s="64">
        <v>408.19</v>
      </c>
      <c r="L660" s="64">
        <v>381.85</v>
      </c>
      <c r="M660" s="64">
        <v>382.94</v>
      </c>
      <c r="N660" s="64">
        <v>382.19</v>
      </c>
      <c r="O660" s="64">
        <v>385.65</v>
      </c>
      <c r="P660" s="64">
        <v>379.54</v>
      </c>
      <c r="Q660" s="64">
        <v>379.63</v>
      </c>
      <c r="R660" s="64">
        <v>379.16</v>
      </c>
      <c r="S660" s="64">
        <v>376.79</v>
      </c>
      <c r="T660" s="64">
        <v>376.06</v>
      </c>
      <c r="U660" s="64">
        <v>377</v>
      </c>
      <c r="V660" s="64">
        <v>378.4</v>
      </c>
      <c r="W660" s="64">
        <v>408.37</v>
      </c>
      <c r="X660" s="64">
        <v>416.91</v>
      </c>
      <c r="Y660" s="64">
        <v>449.71</v>
      </c>
    </row>
    <row r="661" spans="1:25" x14ac:dyDescent="0.2">
      <c r="A661" s="36">
        <v>42557</v>
      </c>
      <c r="B661" s="64">
        <v>529.82000000000005</v>
      </c>
      <c r="C661" s="64">
        <v>570.02</v>
      </c>
      <c r="D661" s="64">
        <v>575.78</v>
      </c>
      <c r="E661" s="64">
        <v>602.53</v>
      </c>
      <c r="F661" s="64">
        <v>609.32000000000005</v>
      </c>
      <c r="G661" s="64">
        <v>601.23</v>
      </c>
      <c r="H661" s="64">
        <v>544.07000000000005</v>
      </c>
      <c r="I661" s="64">
        <v>471.34</v>
      </c>
      <c r="J661" s="64">
        <v>408.38</v>
      </c>
      <c r="K661" s="64">
        <v>379.32</v>
      </c>
      <c r="L661" s="64">
        <v>375.8</v>
      </c>
      <c r="M661" s="64">
        <v>375.65</v>
      </c>
      <c r="N661" s="64">
        <v>376.06</v>
      </c>
      <c r="O661" s="64">
        <v>376.31</v>
      </c>
      <c r="P661" s="64">
        <v>372.89</v>
      </c>
      <c r="Q661" s="64">
        <v>373.62</v>
      </c>
      <c r="R661" s="64">
        <v>373.93</v>
      </c>
      <c r="S661" s="64">
        <v>375.64</v>
      </c>
      <c r="T661" s="64">
        <v>376.19</v>
      </c>
      <c r="U661" s="64">
        <v>377.39</v>
      </c>
      <c r="V661" s="64">
        <v>393.71</v>
      </c>
      <c r="W661" s="64">
        <v>406.27</v>
      </c>
      <c r="X661" s="64">
        <v>421.61</v>
      </c>
      <c r="Y661" s="64">
        <v>465.2</v>
      </c>
    </row>
    <row r="662" spans="1:25" x14ac:dyDescent="0.2">
      <c r="A662" s="36">
        <v>42558</v>
      </c>
      <c r="B662" s="64">
        <v>519.03</v>
      </c>
      <c r="C662" s="64">
        <v>556.41</v>
      </c>
      <c r="D662" s="64">
        <v>584.74</v>
      </c>
      <c r="E662" s="64">
        <v>594.73</v>
      </c>
      <c r="F662" s="64">
        <v>601.34</v>
      </c>
      <c r="G662" s="64">
        <v>597.92999999999995</v>
      </c>
      <c r="H662" s="64">
        <v>543.89</v>
      </c>
      <c r="I662" s="64">
        <v>471.02</v>
      </c>
      <c r="J662" s="64">
        <v>413.74</v>
      </c>
      <c r="K662" s="64">
        <v>378.22</v>
      </c>
      <c r="L662" s="64">
        <v>375.67</v>
      </c>
      <c r="M662" s="64">
        <v>376.48</v>
      </c>
      <c r="N662" s="64">
        <v>374.48</v>
      </c>
      <c r="O662" s="64">
        <v>374.04</v>
      </c>
      <c r="P662" s="64">
        <v>371.94</v>
      </c>
      <c r="Q662" s="64">
        <v>370.54</v>
      </c>
      <c r="R662" s="64">
        <v>371.34</v>
      </c>
      <c r="S662" s="64">
        <v>370.44</v>
      </c>
      <c r="T662" s="64">
        <v>370.05</v>
      </c>
      <c r="U662" s="64">
        <v>373.51</v>
      </c>
      <c r="V662" s="64">
        <v>383.38</v>
      </c>
      <c r="W662" s="64">
        <v>401.08</v>
      </c>
      <c r="X662" s="64">
        <v>415.49</v>
      </c>
      <c r="Y662" s="64">
        <v>451.06</v>
      </c>
    </row>
    <row r="663" spans="1:25" x14ac:dyDescent="0.2">
      <c r="A663" s="36">
        <v>42559</v>
      </c>
      <c r="B663" s="64">
        <v>494.95</v>
      </c>
      <c r="C663" s="64">
        <v>520.53</v>
      </c>
      <c r="D663" s="64">
        <v>540.72</v>
      </c>
      <c r="E663" s="64">
        <v>550.09</v>
      </c>
      <c r="F663" s="64">
        <v>549.80999999999995</v>
      </c>
      <c r="G663" s="64">
        <v>523.59</v>
      </c>
      <c r="H663" s="64">
        <v>471.45</v>
      </c>
      <c r="I663" s="64">
        <v>429.2</v>
      </c>
      <c r="J663" s="64">
        <v>390.85</v>
      </c>
      <c r="K663" s="64">
        <v>369.59</v>
      </c>
      <c r="L663" s="64">
        <v>376.15</v>
      </c>
      <c r="M663" s="64">
        <v>376.82</v>
      </c>
      <c r="N663" s="64">
        <v>373.92</v>
      </c>
      <c r="O663" s="64">
        <v>378.98</v>
      </c>
      <c r="P663" s="64">
        <v>374.33</v>
      </c>
      <c r="Q663" s="64">
        <v>374.26</v>
      </c>
      <c r="R663" s="64">
        <v>371.93</v>
      </c>
      <c r="S663" s="64">
        <v>369.87</v>
      </c>
      <c r="T663" s="64">
        <v>371.26</v>
      </c>
      <c r="U663" s="64">
        <v>371.04</v>
      </c>
      <c r="V663" s="64">
        <v>358.7</v>
      </c>
      <c r="W663" s="64">
        <v>356.16</v>
      </c>
      <c r="X663" s="64">
        <v>385.96</v>
      </c>
      <c r="Y663" s="64">
        <v>425.96</v>
      </c>
    </row>
    <row r="664" spans="1:25" x14ac:dyDescent="0.2">
      <c r="A664" s="36">
        <v>42560</v>
      </c>
      <c r="B664" s="64">
        <v>478.08</v>
      </c>
      <c r="C664" s="64">
        <v>515.69000000000005</v>
      </c>
      <c r="D664" s="64">
        <v>537.29</v>
      </c>
      <c r="E664" s="64">
        <v>544.08000000000004</v>
      </c>
      <c r="F664" s="64">
        <v>550.57000000000005</v>
      </c>
      <c r="G664" s="64">
        <v>549.29999999999995</v>
      </c>
      <c r="H664" s="64">
        <v>491.64</v>
      </c>
      <c r="I664" s="64">
        <v>447.32</v>
      </c>
      <c r="J664" s="64">
        <v>397.89</v>
      </c>
      <c r="K664" s="64">
        <v>366.23</v>
      </c>
      <c r="L664" s="64">
        <v>362.65</v>
      </c>
      <c r="M664" s="64">
        <v>360.5</v>
      </c>
      <c r="N664" s="64">
        <v>354.69</v>
      </c>
      <c r="O664" s="64">
        <v>352.55</v>
      </c>
      <c r="P664" s="64">
        <v>350.46</v>
      </c>
      <c r="Q664" s="64">
        <v>351.3</v>
      </c>
      <c r="R664" s="64">
        <v>352.7</v>
      </c>
      <c r="S664" s="64">
        <v>355.08</v>
      </c>
      <c r="T664" s="64">
        <v>356.23</v>
      </c>
      <c r="U664" s="64">
        <v>352.7</v>
      </c>
      <c r="V664" s="64">
        <v>352.96</v>
      </c>
      <c r="W664" s="64">
        <v>356.62</v>
      </c>
      <c r="X664" s="64">
        <v>379.1</v>
      </c>
      <c r="Y664" s="64">
        <v>420.09</v>
      </c>
    </row>
    <row r="665" spans="1:25" x14ac:dyDescent="0.2">
      <c r="A665" s="36">
        <v>42561</v>
      </c>
      <c r="B665" s="64">
        <v>460.76</v>
      </c>
      <c r="C665" s="64">
        <v>497.22</v>
      </c>
      <c r="D665" s="64">
        <v>519.29</v>
      </c>
      <c r="E665" s="64">
        <v>527.17999999999995</v>
      </c>
      <c r="F665" s="64">
        <v>533.52</v>
      </c>
      <c r="G665" s="64">
        <v>535.77</v>
      </c>
      <c r="H665" s="64">
        <v>506.53</v>
      </c>
      <c r="I665" s="64">
        <v>470.44</v>
      </c>
      <c r="J665" s="64">
        <v>412.13</v>
      </c>
      <c r="K665" s="64">
        <v>370.02</v>
      </c>
      <c r="L665" s="64">
        <v>355.45</v>
      </c>
      <c r="M665" s="64">
        <v>354.12</v>
      </c>
      <c r="N665" s="64">
        <v>357.56</v>
      </c>
      <c r="O665" s="64">
        <v>360.35</v>
      </c>
      <c r="P665" s="64">
        <v>363.01</v>
      </c>
      <c r="Q665" s="64">
        <v>363.58</v>
      </c>
      <c r="R665" s="64">
        <v>364.97</v>
      </c>
      <c r="S665" s="64">
        <v>361.63</v>
      </c>
      <c r="T665" s="64">
        <v>357.25</v>
      </c>
      <c r="U665" s="64">
        <v>355.44</v>
      </c>
      <c r="V665" s="64">
        <v>362.33</v>
      </c>
      <c r="W665" s="64">
        <v>368.3</v>
      </c>
      <c r="X665" s="64">
        <v>369.49</v>
      </c>
      <c r="Y665" s="64">
        <v>401.92</v>
      </c>
    </row>
    <row r="666" spans="1:25" x14ac:dyDescent="0.2">
      <c r="A666" s="36">
        <v>42562</v>
      </c>
      <c r="B666" s="64">
        <v>451.12</v>
      </c>
      <c r="C666" s="64">
        <v>486.06</v>
      </c>
      <c r="D666" s="64">
        <v>511.76</v>
      </c>
      <c r="E666" s="64">
        <v>517.96</v>
      </c>
      <c r="F666" s="64">
        <v>523.28</v>
      </c>
      <c r="G666" s="64">
        <v>520.9</v>
      </c>
      <c r="H666" s="64">
        <v>478.45</v>
      </c>
      <c r="I666" s="64">
        <v>436.51</v>
      </c>
      <c r="J666" s="64">
        <v>394.63</v>
      </c>
      <c r="K666" s="64">
        <v>364.17</v>
      </c>
      <c r="L666" s="64">
        <v>353.18</v>
      </c>
      <c r="M666" s="64">
        <v>354.97</v>
      </c>
      <c r="N666" s="64">
        <v>360.06</v>
      </c>
      <c r="O666" s="64">
        <v>354.44</v>
      </c>
      <c r="P666" s="64">
        <v>357.37</v>
      </c>
      <c r="Q666" s="64">
        <v>357.8</v>
      </c>
      <c r="R666" s="64">
        <v>359.89</v>
      </c>
      <c r="S666" s="64">
        <v>360.47</v>
      </c>
      <c r="T666" s="64">
        <v>362.7</v>
      </c>
      <c r="U666" s="64">
        <v>364.57</v>
      </c>
      <c r="V666" s="64">
        <v>365.67</v>
      </c>
      <c r="W666" s="64">
        <v>375.28</v>
      </c>
      <c r="X666" s="64">
        <v>395.47</v>
      </c>
      <c r="Y666" s="64">
        <v>439.41</v>
      </c>
    </row>
    <row r="667" spans="1:25" x14ac:dyDescent="0.2">
      <c r="A667" s="36">
        <v>42563</v>
      </c>
      <c r="B667" s="64">
        <v>458.78</v>
      </c>
      <c r="C667" s="64">
        <v>491.49</v>
      </c>
      <c r="D667" s="64">
        <v>508.93</v>
      </c>
      <c r="E667" s="64">
        <v>520.75</v>
      </c>
      <c r="F667" s="64">
        <v>524.79</v>
      </c>
      <c r="G667" s="64">
        <v>521.07000000000005</v>
      </c>
      <c r="H667" s="64">
        <v>475.6</v>
      </c>
      <c r="I667" s="64">
        <v>432.17</v>
      </c>
      <c r="J667" s="64">
        <v>377.77</v>
      </c>
      <c r="K667" s="64">
        <v>356.77</v>
      </c>
      <c r="L667" s="64">
        <v>369.41</v>
      </c>
      <c r="M667" s="64">
        <v>370.03</v>
      </c>
      <c r="N667" s="64">
        <v>365.77</v>
      </c>
      <c r="O667" s="64">
        <v>369.97</v>
      </c>
      <c r="P667" s="64">
        <v>369.04</v>
      </c>
      <c r="Q667" s="64">
        <v>369.21</v>
      </c>
      <c r="R667" s="64">
        <v>366.24</v>
      </c>
      <c r="S667" s="64">
        <v>366.34</v>
      </c>
      <c r="T667" s="64">
        <v>364.75</v>
      </c>
      <c r="U667" s="64">
        <v>362.52</v>
      </c>
      <c r="V667" s="64">
        <v>351.71</v>
      </c>
      <c r="W667" s="64">
        <v>358.42</v>
      </c>
      <c r="X667" s="64">
        <v>374.15</v>
      </c>
      <c r="Y667" s="64">
        <v>414.98</v>
      </c>
    </row>
    <row r="668" spans="1:25" x14ac:dyDescent="0.2">
      <c r="A668" s="36">
        <v>42564</v>
      </c>
      <c r="B668" s="64">
        <v>428.79</v>
      </c>
      <c r="C668" s="64">
        <v>459.19</v>
      </c>
      <c r="D668" s="64">
        <v>477.38</v>
      </c>
      <c r="E668" s="64">
        <v>483.59</v>
      </c>
      <c r="F668" s="64">
        <v>486.71</v>
      </c>
      <c r="G668" s="64">
        <v>485.04</v>
      </c>
      <c r="H668" s="64">
        <v>438.59</v>
      </c>
      <c r="I668" s="64">
        <v>387.25</v>
      </c>
      <c r="J668" s="64">
        <v>364.37</v>
      </c>
      <c r="K668" s="64">
        <v>345.9</v>
      </c>
      <c r="L668" s="64">
        <v>364.38</v>
      </c>
      <c r="M668" s="64">
        <v>365.44</v>
      </c>
      <c r="N668" s="64">
        <v>362.69</v>
      </c>
      <c r="O668" s="64">
        <v>370.18</v>
      </c>
      <c r="P668" s="64">
        <v>368.33</v>
      </c>
      <c r="Q668" s="64">
        <v>364.91</v>
      </c>
      <c r="R668" s="64">
        <v>362.57</v>
      </c>
      <c r="S668" s="64">
        <v>361.02</v>
      </c>
      <c r="T668" s="64">
        <v>359.37</v>
      </c>
      <c r="U668" s="64">
        <v>360.47</v>
      </c>
      <c r="V668" s="64">
        <v>349.84</v>
      </c>
      <c r="W668" s="64">
        <v>348.67</v>
      </c>
      <c r="X668" s="64">
        <v>358.5</v>
      </c>
      <c r="Y668" s="64">
        <v>386.5</v>
      </c>
    </row>
    <row r="669" spans="1:25" x14ac:dyDescent="0.2">
      <c r="A669" s="36">
        <v>42565</v>
      </c>
      <c r="B669" s="64">
        <v>398.52</v>
      </c>
      <c r="C669" s="64">
        <v>426.93</v>
      </c>
      <c r="D669" s="64">
        <v>443.61</v>
      </c>
      <c r="E669" s="64">
        <v>448.77</v>
      </c>
      <c r="F669" s="64">
        <v>452.14</v>
      </c>
      <c r="G669" s="64">
        <v>445.5</v>
      </c>
      <c r="H669" s="64">
        <v>406.9</v>
      </c>
      <c r="I669" s="64">
        <v>364.22</v>
      </c>
      <c r="J669" s="64">
        <v>334.13</v>
      </c>
      <c r="K669" s="64">
        <v>314.02999999999997</v>
      </c>
      <c r="L669" s="64">
        <v>308.10000000000002</v>
      </c>
      <c r="M669" s="64">
        <v>304.56</v>
      </c>
      <c r="N669" s="64">
        <v>301.49</v>
      </c>
      <c r="O669" s="64">
        <v>303.7</v>
      </c>
      <c r="P669" s="64">
        <v>300.33999999999997</v>
      </c>
      <c r="Q669" s="64">
        <v>300.92</v>
      </c>
      <c r="R669" s="64">
        <v>300.07</v>
      </c>
      <c r="S669" s="64">
        <v>299.79000000000002</v>
      </c>
      <c r="T669" s="64">
        <v>301.16000000000003</v>
      </c>
      <c r="U669" s="64">
        <v>307.70999999999998</v>
      </c>
      <c r="V669" s="64">
        <v>336.23</v>
      </c>
      <c r="W669" s="64">
        <v>361.41</v>
      </c>
      <c r="X669" s="64">
        <v>367.82</v>
      </c>
      <c r="Y669" s="64">
        <v>368.75</v>
      </c>
    </row>
    <row r="670" spans="1:25" x14ac:dyDescent="0.2">
      <c r="A670" s="36">
        <v>42566</v>
      </c>
      <c r="B670" s="64">
        <v>396.21</v>
      </c>
      <c r="C670" s="64">
        <v>416.87</v>
      </c>
      <c r="D670" s="64">
        <v>422.48</v>
      </c>
      <c r="E670" s="64">
        <v>429.51</v>
      </c>
      <c r="F670" s="64">
        <v>433.56</v>
      </c>
      <c r="G670" s="64">
        <v>426.13</v>
      </c>
      <c r="H670" s="64">
        <v>433.07</v>
      </c>
      <c r="I670" s="64">
        <v>422.71</v>
      </c>
      <c r="J670" s="64">
        <v>392.91</v>
      </c>
      <c r="K670" s="64">
        <v>361.67</v>
      </c>
      <c r="L670" s="64">
        <v>304.48</v>
      </c>
      <c r="M670" s="64">
        <v>300.58999999999997</v>
      </c>
      <c r="N670" s="64">
        <v>298.67</v>
      </c>
      <c r="O670" s="64">
        <v>303.27</v>
      </c>
      <c r="P670" s="64">
        <v>301.39999999999998</v>
      </c>
      <c r="Q670" s="64">
        <v>300.06</v>
      </c>
      <c r="R670" s="64">
        <v>299.29000000000002</v>
      </c>
      <c r="S670" s="64">
        <v>297.68</v>
      </c>
      <c r="T670" s="64">
        <v>303.5</v>
      </c>
      <c r="U670" s="64">
        <v>307.39</v>
      </c>
      <c r="V670" s="64">
        <v>310.07</v>
      </c>
      <c r="W670" s="64">
        <v>351.22</v>
      </c>
      <c r="X670" s="64">
        <v>368.33</v>
      </c>
      <c r="Y670" s="64">
        <v>375.48</v>
      </c>
    </row>
    <row r="671" spans="1:25" x14ac:dyDescent="0.2">
      <c r="A671" s="36">
        <v>42567</v>
      </c>
      <c r="B671" s="64">
        <v>412.22</v>
      </c>
      <c r="C671" s="64">
        <v>430.31</v>
      </c>
      <c r="D671" s="64">
        <v>445.21</v>
      </c>
      <c r="E671" s="64">
        <v>452.92</v>
      </c>
      <c r="F671" s="64">
        <v>456.76</v>
      </c>
      <c r="G671" s="64">
        <v>458.5</v>
      </c>
      <c r="H671" s="64">
        <v>428.72</v>
      </c>
      <c r="I671" s="64">
        <v>393.13</v>
      </c>
      <c r="J671" s="64">
        <v>352.94</v>
      </c>
      <c r="K671" s="64">
        <v>331.91</v>
      </c>
      <c r="L671" s="64">
        <v>341.62</v>
      </c>
      <c r="M671" s="64">
        <v>341.85</v>
      </c>
      <c r="N671" s="64">
        <v>336.59</v>
      </c>
      <c r="O671" s="64">
        <v>334.06</v>
      </c>
      <c r="P671" s="64">
        <v>331.49</v>
      </c>
      <c r="Q671" s="64">
        <v>327.54000000000002</v>
      </c>
      <c r="R671" s="64">
        <v>324.11</v>
      </c>
      <c r="S671" s="64">
        <v>328.28</v>
      </c>
      <c r="T671" s="64">
        <v>329.33</v>
      </c>
      <c r="U671" s="64">
        <v>326.81</v>
      </c>
      <c r="V671" s="64">
        <v>333.91</v>
      </c>
      <c r="W671" s="64">
        <v>358.6</v>
      </c>
      <c r="X671" s="64">
        <v>361.89</v>
      </c>
      <c r="Y671" s="64">
        <v>366.36</v>
      </c>
    </row>
    <row r="672" spans="1:25" x14ac:dyDescent="0.2">
      <c r="A672" s="36">
        <v>42568</v>
      </c>
      <c r="B672" s="64">
        <v>419.55</v>
      </c>
      <c r="C672" s="64">
        <v>451.17</v>
      </c>
      <c r="D672" s="64">
        <v>468.96</v>
      </c>
      <c r="E672" s="64">
        <v>472.79</v>
      </c>
      <c r="F672" s="64">
        <v>474.03</v>
      </c>
      <c r="G672" s="64">
        <v>472.99</v>
      </c>
      <c r="H672" s="64">
        <v>453.22</v>
      </c>
      <c r="I672" s="64">
        <v>415.38</v>
      </c>
      <c r="J672" s="64">
        <v>366.99</v>
      </c>
      <c r="K672" s="64">
        <v>335.02</v>
      </c>
      <c r="L672" s="64">
        <v>330.03</v>
      </c>
      <c r="M672" s="64">
        <v>327.81</v>
      </c>
      <c r="N672" s="64">
        <v>325.32</v>
      </c>
      <c r="O672" s="64">
        <v>322.57</v>
      </c>
      <c r="P672" s="64">
        <v>321.19</v>
      </c>
      <c r="Q672" s="64">
        <v>320.33999999999997</v>
      </c>
      <c r="R672" s="64">
        <v>318.93</v>
      </c>
      <c r="S672" s="64">
        <v>321.95</v>
      </c>
      <c r="T672" s="64">
        <v>324.2</v>
      </c>
      <c r="U672" s="64">
        <v>324.43</v>
      </c>
      <c r="V672" s="64">
        <v>340.75</v>
      </c>
      <c r="W672" s="64">
        <v>357.09</v>
      </c>
      <c r="X672" s="64">
        <v>362.24</v>
      </c>
      <c r="Y672" s="64">
        <v>378.63</v>
      </c>
    </row>
    <row r="673" spans="1:25" x14ac:dyDescent="0.2">
      <c r="A673" s="36">
        <v>42569</v>
      </c>
      <c r="B673" s="64">
        <v>417.76</v>
      </c>
      <c r="C673" s="64">
        <v>446.1</v>
      </c>
      <c r="D673" s="64">
        <v>458.08</v>
      </c>
      <c r="E673" s="64">
        <v>459.75</v>
      </c>
      <c r="F673" s="64">
        <v>460.82</v>
      </c>
      <c r="G673" s="64">
        <v>466.8</v>
      </c>
      <c r="H673" s="64">
        <v>431.16</v>
      </c>
      <c r="I673" s="64">
        <v>378.86</v>
      </c>
      <c r="J673" s="64">
        <v>342.15</v>
      </c>
      <c r="K673" s="64">
        <v>334.44</v>
      </c>
      <c r="L673" s="64">
        <v>333.47</v>
      </c>
      <c r="M673" s="64">
        <v>326.88</v>
      </c>
      <c r="N673" s="64">
        <v>322.02999999999997</v>
      </c>
      <c r="O673" s="64">
        <v>327.13</v>
      </c>
      <c r="P673" s="64">
        <v>328.45</v>
      </c>
      <c r="Q673" s="64">
        <v>326.43</v>
      </c>
      <c r="R673" s="64">
        <v>327.32</v>
      </c>
      <c r="S673" s="64">
        <v>326.95999999999998</v>
      </c>
      <c r="T673" s="64">
        <v>325.76</v>
      </c>
      <c r="U673" s="64">
        <v>326.33</v>
      </c>
      <c r="V673" s="64">
        <v>334.81</v>
      </c>
      <c r="W673" s="64">
        <v>359.96</v>
      </c>
      <c r="X673" s="64">
        <v>369.31</v>
      </c>
      <c r="Y673" s="64">
        <v>372.85</v>
      </c>
    </row>
    <row r="674" spans="1:25" x14ac:dyDescent="0.2">
      <c r="A674" s="36">
        <v>42570</v>
      </c>
      <c r="B674" s="64">
        <v>409.9</v>
      </c>
      <c r="C674" s="64">
        <v>437.58</v>
      </c>
      <c r="D674" s="64">
        <v>459.53</v>
      </c>
      <c r="E674" s="64">
        <v>470.78</v>
      </c>
      <c r="F674" s="64">
        <v>473.94</v>
      </c>
      <c r="G674" s="64">
        <v>490.07</v>
      </c>
      <c r="H674" s="64">
        <v>465.7</v>
      </c>
      <c r="I674" s="64">
        <v>411.77</v>
      </c>
      <c r="J674" s="64">
        <v>365.02</v>
      </c>
      <c r="K674" s="64">
        <v>335.44</v>
      </c>
      <c r="L674" s="64">
        <v>332.43</v>
      </c>
      <c r="M674" s="64">
        <v>327.45</v>
      </c>
      <c r="N674" s="64">
        <v>325.36</v>
      </c>
      <c r="O674" s="64">
        <v>330.5</v>
      </c>
      <c r="P674" s="64">
        <v>326.89</v>
      </c>
      <c r="Q674" s="64">
        <v>324.99</v>
      </c>
      <c r="R674" s="64">
        <v>323.83999999999997</v>
      </c>
      <c r="S674" s="64">
        <v>323.95999999999998</v>
      </c>
      <c r="T674" s="64">
        <v>324.18</v>
      </c>
      <c r="U674" s="64">
        <v>324.95999999999998</v>
      </c>
      <c r="V674" s="64">
        <v>334.29</v>
      </c>
      <c r="W674" s="64">
        <v>361.13</v>
      </c>
      <c r="X674" s="64">
        <v>365.79</v>
      </c>
      <c r="Y674" s="64">
        <v>365.63</v>
      </c>
    </row>
    <row r="675" spans="1:25" x14ac:dyDescent="0.2">
      <c r="A675" s="36">
        <v>42571</v>
      </c>
      <c r="B675" s="64">
        <v>414.54</v>
      </c>
      <c r="C675" s="64">
        <v>444.44</v>
      </c>
      <c r="D675" s="64">
        <v>464.06</v>
      </c>
      <c r="E675" s="64">
        <v>466.64</v>
      </c>
      <c r="F675" s="64">
        <v>471.91</v>
      </c>
      <c r="G675" s="64">
        <v>468.97</v>
      </c>
      <c r="H675" s="64">
        <v>428.2</v>
      </c>
      <c r="I675" s="64">
        <v>373.26</v>
      </c>
      <c r="J675" s="64">
        <v>340.39</v>
      </c>
      <c r="K675" s="64">
        <v>331.9</v>
      </c>
      <c r="L675" s="64">
        <v>332.02</v>
      </c>
      <c r="M675" s="64">
        <v>328.37</v>
      </c>
      <c r="N675" s="64">
        <v>326.70999999999998</v>
      </c>
      <c r="O675" s="64">
        <v>328.45</v>
      </c>
      <c r="P675" s="64">
        <v>326.73</v>
      </c>
      <c r="Q675" s="64">
        <v>325.31</v>
      </c>
      <c r="R675" s="64">
        <v>323.32</v>
      </c>
      <c r="S675" s="64">
        <v>324.26</v>
      </c>
      <c r="T675" s="64">
        <v>323.72000000000003</v>
      </c>
      <c r="U675" s="64">
        <v>323.67</v>
      </c>
      <c r="V675" s="64">
        <v>334.08</v>
      </c>
      <c r="W675" s="64">
        <v>361.41</v>
      </c>
      <c r="X675" s="64">
        <v>362.72</v>
      </c>
      <c r="Y675" s="64">
        <v>364.97</v>
      </c>
    </row>
    <row r="676" spans="1:25" x14ac:dyDescent="0.2">
      <c r="A676" s="36">
        <v>42572</v>
      </c>
      <c r="B676" s="64">
        <v>415.11</v>
      </c>
      <c r="C676" s="64">
        <v>443.51</v>
      </c>
      <c r="D676" s="64">
        <v>452.89</v>
      </c>
      <c r="E676" s="64">
        <v>461.25</v>
      </c>
      <c r="F676" s="64">
        <v>467.7</v>
      </c>
      <c r="G676" s="64">
        <v>462.73</v>
      </c>
      <c r="H676" s="64">
        <v>423.37</v>
      </c>
      <c r="I676" s="64">
        <v>371.6</v>
      </c>
      <c r="J676" s="64">
        <v>339.78</v>
      </c>
      <c r="K676" s="64">
        <v>334.18</v>
      </c>
      <c r="L676" s="64">
        <v>334.63</v>
      </c>
      <c r="M676" s="64">
        <v>330.87</v>
      </c>
      <c r="N676" s="64">
        <v>328.43</v>
      </c>
      <c r="O676" s="64">
        <v>332.2</v>
      </c>
      <c r="P676" s="64">
        <v>328.6</v>
      </c>
      <c r="Q676" s="64">
        <v>330.64</v>
      </c>
      <c r="R676" s="64">
        <v>328.26</v>
      </c>
      <c r="S676" s="64">
        <v>327.63</v>
      </c>
      <c r="T676" s="64">
        <v>324.3</v>
      </c>
      <c r="U676" s="64">
        <v>316.92</v>
      </c>
      <c r="V676" s="64">
        <v>322.02</v>
      </c>
      <c r="W676" s="64">
        <v>348.94</v>
      </c>
      <c r="X676" s="64">
        <v>349.21</v>
      </c>
      <c r="Y676" s="64">
        <v>375.04</v>
      </c>
    </row>
    <row r="677" spans="1:25" x14ac:dyDescent="0.2">
      <c r="A677" s="36">
        <v>42573</v>
      </c>
      <c r="B677" s="64">
        <v>423.21</v>
      </c>
      <c r="C677" s="64">
        <v>455.08</v>
      </c>
      <c r="D677" s="64">
        <v>473.47</v>
      </c>
      <c r="E677" s="64">
        <v>480.3</v>
      </c>
      <c r="F677" s="64">
        <v>482.36</v>
      </c>
      <c r="G677" s="64">
        <v>475.75</v>
      </c>
      <c r="H677" s="64">
        <v>435.21</v>
      </c>
      <c r="I677" s="64">
        <v>381.06</v>
      </c>
      <c r="J677" s="64">
        <v>338.68</v>
      </c>
      <c r="K677" s="64">
        <v>316.06</v>
      </c>
      <c r="L677" s="64">
        <v>313.08999999999997</v>
      </c>
      <c r="M677" s="64">
        <v>310.61</v>
      </c>
      <c r="N677" s="64">
        <v>308.36</v>
      </c>
      <c r="O677" s="64">
        <v>309.76</v>
      </c>
      <c r="P677" s="64">
        <v>309.98</v>
      </c>
      <c r="Q677" s="64">
        <v>309.61</v>
      </c>
      <c r="R677" s="64">
        <v>313.27999999999997</v>
      </c>
      <c r="S677" s="64">
        <v>310.27</v>
      </c>
      <c r="T677" s="64">
        <v>304.72000000000003</v>
      </c>
      <c r="U677" s="64">
        <v>305.20999999999998</v>
      </c>
      <c r="V677" s="64">
        <v>320.70999999999998</v>
      </c>
      <c r="W677" s="64">
        <v>355.86</v>
      </c>
      <c r="X677" s="64">
        <v>349.07</v>
      </c>
      <c r="Y677" s="64">
        <v>365.53</v>
      </c>
    </row>
    <row r="678" spans="1:25" x14ac:dyDescent="0.2">
      <c r="A678" s="36">
        <v>42574</v>
      </c>
      <c r="B678" s="64">
        <v>404.46</v>
      </c>
      <c r="C678" s="64">
        <v>434.68</v>
      </c>
      <c r="D678" s="64">
        <v>450.53</v>
      </c>
      <c r="E678" s="64">
        <v>460.69</v>
      </c>
      <c r="F678" s="64">
        <v>463.24</v>
      </c>
      <c r="G678" s="64">
        <v>462.82</v>
      </c>
      <c r="H678" s="64">
        <v>430.37</v>
      </c>
      <c r="I678" s="64">
        <v>390.64</v>
      </c>
      <c r="J678" s="64">
        <v>339.06</v>
      </c>
      <c r="K678" s="64">
        <v>304.42</v>
      </c>
      <c r="L678" s="64">
        <v>299.02</v>
      </c>
      <c r="M678" s="64">
        <v>293.58</v>
      </c>
      <c r="N678" s="64">
        <v>292.55</v>
      </c>
      <c r="O678" s="64">
        <v>292.29000000000002</v>
      </c>
      <c r="P678" s="64">
        <v>293.55</v>
      </c>
      <c r="Q678" s="64">
        <v>295.07</v>
      </c>
      <c r="R678" s="64">
        <v>296.31</v>
      </c>
      <c r="S678" s="64">
        <v>295.58</v>
      </c>
      <c r="T678" s="64">
        <v>295.62</v>
      </c>
      <c r="U678" s="64">
        <v>295.82</v>
      </c>
      <c r="V678" s="64">
        <v>306.3</v>
      </c>
      <c r="W678" s="64">
        <v>326.62</v>
      </c>
      <c r="X678" s="64">
        <v>338.88</v>
      </c>
      <c r="Y678" s="64">
        <v>375.64</v>
      </c>
    </row>
    <row r="679" spans="1:25" x14ac:dyDescent="0.2">
      <c r="A679" s="36">
        <v>42575</v>
      </c>
      <c r="B679" s="64">
        <v>426.74</v>
      </c>
      <c r="C679" s="64">
        <v>458.02</v>
      </c>
      <c r="D679" s="64">
        <v>480.13</v>
      </c>
      <c r="E679" s="64">
        <v>491.49</v>
      </c>
      <c r="F679" s="64">
        <v>499.08</v>
      </c>
      <c r="G679" s="64">
        <v>500.66</v>
      </c>
      <c r="H679" s="64">
        <v>465.95</v>
      </c>
      <c r="I679" s="64">
        <v>427.78</v>
      </c>
      <c r="J679" s="64">
        <v>363.52</v>
      </c>
      <c r="K679" s="64">
        <v>311.81</v>
      </c>
      <c r="L679" s="64">
        <v>297.33999999999997</v>
      </c>
      <c r="M679" s="64">
        <v>296.3</v>
      </c>
      <c r="N679" s="64">
        <v>298.48</v>
      </c>
      <c r="O679" s="64">
        <v>298.38</v>
      </c>
      <c r="P679" s="64">
        <v>299.45999999999998</v>
      </c>
      <c r="Q679" s="64">
        <v>300.23</v>
      </c>
      <c r="R679" s="64">
        <v>301.5</v>
      </c>
      <c r="S679" s="64">
        <v>305.33999999999997</v>
      </c>
      <c r="T679" s="64">
        <v>305.27</v>
      </c>
      <c r="U679" s="64">
        <v>316.35000000000002</v>
      </c>
      <c r="V679" s="64">
        <v>321.36</v>
      </c>
      <c r="W679" s="64">
        <v>340.91</v>
      </c>
      <c r="X679" s="64">
        <v>356.91</v>
      </c>
      <c r="Y679" s="64">
        <v>397.06</v>
      </c>
    </row>
    <row r="680" spans="1:25" x14ac:dyDescent="0.2">
      <c r="A680" s="36">
        <v>42576</v>
      </c>
      <c r="B680" s="64">
        <v>396.61</v>
      </c>
      <c r="C680" s="64">
        <v>426.38</v>
      </c>
      <c r="D680" s="64">
        <v>437.64</v>
      </c>
      <c r="E680" s="64">
        <v>437.36</v>
      </c>
      <c r="F680" s="64">
        <v>441.18</v>
      </c>
      <c r="G680" s="64">
        <v>438.61</v>
      </c>
      <c r="H680" s="64">
        <v>412.31</v>
      </c>
      <c r="I680" s="64">
        <v>358.43</v>
      </c>
      <c r="J680" s="64">
        <v>307.94</v>
      </c>
      <c r="K680" s="64">
        <v>290.63</v>
      </c>
      <c r="L680" s="64">
        <v>313.49</v>
      </c>
      <c r="M680" s="64">
        <v>314.87</v>
      </c>
      <c r="N680" s="64">
        <v>308.94</v>
      </c>
      <c r="O680" s="64">
        <v>313.83999999999997</v>
      </c>
      <c r="P680" s="64">
        <v>312.8</v>
      </c>
      <c r="Q680" s="64">
        <v>308.3</v>
      </c>
      <c r="R680" s="64">
        <v>309.57</v>
      </c>
      <c r="S680" s="64">
        <v>308.35000000000002</v>
      </c>
      <c r="T680" s="64">
        <v>285.99</v>
      </c>
      <c r="U680" s="64">
        <v>287.12</v>
      </c>
      <c r="V680" s="64">
        <v>289.88</v>
      </c>
      <c r="W680" s="64">
        <v>313.12</v>
      </c>
      <c r="X680" s="64">
        <v>324.22000000000003</v>
      </c>
      <c r="Y680" s="64">
        <v>345.66</v>
      </c>
    </row>
    <row r="681" spans="1:25" x14ac:dyDescent="0.2">
      <c r="A681" s="36">
        <v>42577</v>
      </c>
      <c r="B681" s="64">
        <v>435.95</v>
      </c>
      <c r="C681" s="64">
        <v>463.99</v>
      </c>
      <c r="D681" s="64">
        <v>480.85</v>
      </c>
      <c r="E681" s="64">
        <v>485.14</v>
      </c>
      <c r="F681" s="64">
        <v>482.13</v>
      </c>
      <c r="G681" s="64">
        <v>479.78</v>
      </c>
      <c r="H681" s="64">
        <v>451.76</v>
      </c>
      <c r="I681" s="64">
        <v>400.4</v>
      </c>
      <c r="J681" s="64">
        <v>376.34</v>
      </c>
      <c r="K681" s="64">
        <v>349.59</v>
      </c>
      <c r="L681" s="64">
        <v>342.1</v>
      </c>
      <c r="M681" s="64">
        <v>336.21</v>
      </c>
      <c r="N681" s="64">
        <v>337.85</v>
      </c>
      <c r="O681" s="64">
        <v>334.39</v>
      </c>
      <c r="P681" s="64">
        <v>331.56</v>
      </c>
      <c r="Q681" s="64">
        <v>332.94</v>
      </c>
      <c r="R681" s="64">
        <v>333.32</v>
      </c>
      <c r="S681" s="64">
        <v>339.95</v>
      </c>
      <c r="T681" s="64">
        <v>350.27</v>
      </c>
      <c r="U681" s="64">
        <v>358.87</v>
      </c>
      <c r="V681" s="64">
        <v>393.03</v>
      </c>
      <c r="W681" s="64">
        <v>418.45</v>
      </c>
      <c r="X681" s="64">
        <v>426.95</v>
      </c>
      <c r="Y681" s="64">
        <v>416.83</v>
      </c>
    </row>
    <row r="682" spans="1:25" x14ac:dyDescent="0.2">
      <c r="A682" s="36">
        <v>42578</v>
      </c>
      <c r="B682" s="64">
        <v>409.28</v>
      </c>
      <c r="C682" s="64">
        <v>436.5</v>
      </c>
      <c r="D682" s="64">
        <v>455.64</v>
      </c>
      <c r="E682" s="64">
        <v>462.11</v>
      </c>
      <c r="F682" s="64">
        <v>464.91</v>
      </c>
      <c r="G682" s="64">
        <v>464.76</v>
      </c>
      <c r="H682" s="64">
        <v>443.22</v>
      </c>
      <c r="I682" s="64">
        <v>410.77</v>
      </c>
      <c r="J682" s="64">
        <v>394.41</v>
      </c>
      <c r="K682" s="64">
        <v>381.93</v>
      </c>
      <c r="L682" s="64">
        <v>377.87</v>
      </c>
      <c r="M682" s="64">
        <v>373.74</v>
      </c>
      <c r="N682" s="64">
        <v>374.85</v>
      </c>
      <c r="O682" s="64">
        <v>373.04</v>
      </c>
      <c r="P682" s="64">
        <v>373.23</v>
      </c>
      <c r="Q682" s="64">
        <v>370.15</v>
      </c>
      <c r="R682" s="64">
        <v>367.46</v>
      </c>
      <c r="S682" s="64">
        <v>370.17</v>
      </c>
      <c r="T682" s="64">
        <v>371.81</v>
      </c>
      <c r="U682" s="64">
        <v>373.94</v>
      </c>
      <c r="V682" s="64">
        <v>380.51</v>
      </c>
      <c r="W682" s="64">
        <v>396.76</v>
      </c>
      <c r="X682" s="64">
        <v>408.42</v>
      </c>
      <c r="Y682" s="64">
        <v>423.42</v>
      </c>
    </row>
    <row r="683" spans="1:25" x14ac:dyDescent="0.2">
      <c r="A683" s="36">
        <v>42579</v>
      </c>
      <c r="B683" s="64">
        <v>435.78</v>
      </c>
      <c r="C683" s="64">
        <v>467.22</v>
      </c>
      <c r="D683" s="64">
        <v>485.92</v>
      </c>
      <c r="E683" s="64">
        <v>485.81</v>
      </c>
      <c r="F683" s="64">
        <v>484.39</v>
      </c>
      <c r="G683" s="64">
        <v>485.78</v>
      </c>
      <c r="H683" s="64">
        <v>447.53</v>
      </c>
      <c r="I683" s="64">
        <v>424.03</v>
      </c>
      <c r="J683" s="64">
        <v>393.29</v>
      </c>
      <c r="K683" s="64">
        <v>408.93</v>
      </c>
      <c r="L683" s="64">
        <v>412.19</v>
      </c>
      <c r="M683" s="64">
        <v>415.36</v>
      </c>
      <c r="N683" s="64">
        <v>412.38</v>
      </c>
      <c r="O683" s="64">
        <v>413.5</v>
      </c>
      <c r="P683" s="64">
        <v>409.25</v>
      </c>
      <c r="Q683" s="64">
        <v>407.27</v>
      </c>
      <c r="R683" s="64">
        <v>404.18</v>
      </c>
      <c r="S683" s="64">
        <v>404.48</v>
      </c>
      <c r="T683" s="64">
        <v>402.42</v>
      </c>
      <c r="U683" s="64">
        <v>401.33</v>
      </c>
      <c r="V683" s="64">
        <v>407.38</v>
      </c>
      <c r="W683" s="64">
        <v>399.12</v>
      </c>
      <c r="X683" s="64">
        <v>407.59</v>
      </c>
      <c r="Y683" s="64">
        <v>413.21</v>
      </c>
    </row>
    <row r="684" spans="1:25" x14ac:dyDescent="0.2">
      <c r="A684" s="36">
        <v>42580</v>
      </c>
      <c r="B684" s="64">
        <v>443.25</v>
      </c>
      <c r="C684" s="64">
        <v>474.38</v>
      </c>
      <c r="D684" s="64">
        <v>483.94</v>
      </c>
      <c r="E684" s="64">
        <v>483.31</v>
      </c>
      <c r="F684" s="64">
        <v>483.55</v>
      </c>
      <c r="G684" s="64">
        <v>483.71</v>
      </c>
      <c r="H684" s="64">
        <v>456.6</v>
      </c>
      <c r="I684" s="64">
        <v>415.02</v>
      </c>
      <c r="J684" s="64">
        <v>389.68</v>
      </c>
      <c r="K684" s="64">
        <v>381.64</v>
      </c>
      <c r="L684" s="64">
        <v>380.74</v>
      </c>
      <c r="M684" s="64">
        <v>375.62</v>
      </c>
      <c r="N684" s="64">
        <v>374.08</v>
      </c>
      <c r="O684" s="64">
        <v>373.75</v>
      </c>
      <c r="P684" s="64">
        <v>372.87</v>
      </c>
      <c r="Q684" s="64">
        <v>372.27</v>
      </c>
      <c r="R684" s="64">
        <v>371.32</v>
      </c>
      <c r="S684" s="64">
        <v>370.04</v>
      </c>
      <c r="T684" s="64">
        <v>368.5</v>
      </c>
      <c r="U684" s="64">
        <v>370.96</v>
      </c>
      <c r="V684" s="64">
        <v>351.77</v>
      </c>
      <c r="W684" s="64">
        <v>342.89</v>
      </c>
      <c r="X684" s="64">
        <v>351.31</v>
      </c>
      <c r="Y684" s="64">
        <v>390.58</v>
      </c>
    </row>
    <row r="685" spans="1:25" x14ac:dyDescent="0.2">
      <c r="A685" s="36">
        <v>42581</v>
      </c>
      <c r="B685" s="64">
        <v>422.46</v>
      </c>
      <c r="C685" s="64">
        <v>454.51</v>
      </c>
      <c r="D685" s="64">
        <v>470.08</v>
      </c>
      <c r="E685" s="64">
        <v>478.53</v>
      </c>
      <c r="F685" s="64">
        <v>480.89</v>
      </c>
      <c r="G685" s="64">
        <v>481.38</v>
      </c>
      <c r="H685" s="64">
        <v>442.34</v>
      </c>
      <c r="I685" s="64">
        <v>413.41</v>
      </c>
      <c r="J685" s="64">
        <v>353.87</v>
      </c>
      <c r="K685" s="64">
        <v>326.79000000000002</v>
      </c>
      <c r="L685" s="64">
        <v>332.27</v>
      </c>
      <c r="M685" s="64">
        <v>331.81</v>
      </c>
      <c r="N685" s="64">
        <v>327.88</v>
      </c>
      <c r="O685" s="64">
        <v>326.3</v>
      </c>
      <c r="P685" s="64">
        <v>327.63</v>
      </c>
      <c r="Q685" s="64">
        <v>335.81</v>
      </c>
      <c r="R685" s="64">
        <v>333.53</v>
      </c>
      <c r="S685" s="64">
        <v>335.15</v>
      </c>
      <c r="T685" s="64">
        <v>335.01</v>
      </c>
      <c r="U685" s="64">
        <v>324.27</v>
      </c>
      <c r="V685" s="64">
        <v>322.14999999999998</v>
      </c>
      <c r="W685" s="64">
        <v>337.15</v>
      </c>
      <c r="X685" s="64">
        <v>348.8</v>
      </c>
      <c r="Y685" s="64">
        <v>389.23</v>
      </c>
    </row>
    <row r="686" spans="1:25" x14ac:dyDescent="0.2">
      <c r="A686" s="36">
        <v>42582</v>
      </c>
      <c r="B686" s="64">
        <v>427.36</v>
      </c>
      <c r="C686" s="64">
        <v>458.09</v>
      </c>
      <c r="D686" s="64">
        <v>466.75</v>
      </c>
      <c r="E686" s="64">
        <v>470.73</v>
      </c>
      <c r="F686" s="64">
        <v>473.98</v>
      </c>
      <c r="G686" s="64">
        <v>474.91</v>
      </c>
      <c r="H686" s="64">
        <v>451.16</v>
      </c>
      <c r="I686" s="64">
        <v>422.16</v>
      </c>
      <c r="J686" s="64">
        <v>360.63</v>
      </c>
      <c r="K686" s="64">
        <v>318.52</v>
      </c>
      <c r="L686" s="64">
        <v>303.8</v>
      </c>
      <c r="M686" s="64">
        <v>302.29000000000002</v>
      </c>
      <c r="N686" s="64">
        <v>300.66000000000003</v>
      </c>
      <c r="O686" s="64">
        <v>301.26</v>
      </c>
      <c r="P686" s="64">
        <v>298.11</v>
      </c>
      <c r="Q686" s="64">
        <v>298.95</v>
      </c>
      <c r="R686" s="64">
        <v>299.83999999999997</v>
      </c>
      <c r="S686" s="64">
        <v>297.57</v>
      </c>
      <c r="T686" s="64">
        <v>301.45999999999998</v>
      </c>
      <c r="U686" s="64">
        <v>310.43</v>
      </c>
      <c r="V686" s="64">
        <v>325.07</v>
      </c>
      <c r="W686" s="64">
        <v>349.65</v>
      </c>
      <c r="X686" s="64">
        <v>349.69</v>
      </c>
      <c r="Y686" s="64">
        <v>378.97</v>
      </c>
    </row>
    <row r="687" spans="1:25" ht="11.25" customHeight="1" x14ac:dyDescent="0.2"/>
    <row r="688" spans="1:25" x14ac:dyDescent="0.2">
      <c r="A688" s="148" t="s">
        <v>63</v>
      </c>
      <c r="B688" s="145" t="s">
        <v>127</v>
      </c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  <c r="S688" s="146"/>
      <c r="T688" s="146"/>
      <c r="U688" s="146"/>
      <c r="V688" s="146"/>
      <c r="W688" s="146"/>
      <c r="X688" s="146"/>
      <c r="Y688" s="147"/>
    </row>
    <row r="689" spans="1:25" ht="24" x14ac:dyDescent="0.2">
      <c r="A689" s="149"/>
      <c r="B689" s="71" t="s">
        <v>80</v>
      </c>
      <c r="C689" s="72" t="s">
        <v>81</v>
      </c>
      <c r="D689" s="73" t="s">
        <v>82</v>
      </c>
      <c r="E689" s="72" t="s">
        <v>83</v>
      </c>
      <c r="F689" s="72" t="s">
        <v>84</v>
      </c>
      <c r="G689" s="72" t="s">
        <v>85</v>
      </c>
      <c r="H689" s="72" t="s">
        <v>86</v>
      </c>
      <c r="I689" s="72" t="s">
        <v>87</v>
      </c>
      <c r="J689" s="72" t="s">
        <v>88</v>
      </c>
      <c r="K689" s="71" t="s">
        <v>89</v>
      </c>
      <c r="L689" s="72" t="s">
        <v>90</v>
      </c>
      <c r="M689" s="74" t="s">
        <v>91</v>
      </c>
      <c r="N689" s="71" t="s">
        <v>92</v>
      </c>
      <c r="O689" s="72" t="s">
        <v>93</v>
      </c>
      <c r="P689" s="74" t="s">
        <v>94</v>
      </c>
      <c r="Q689" s="73" t="s">
        <v>95</v>
      </c>
      <c r="R689" s="72" t="s">
        <v>96</v>
      </c>
      <c r="S689" s="73" t="s">
        <v>97</v>
      </c>
      <c r="T689" s="72" t="s">
        <v>98</v>
      </c>
      <c r="U689" s="73" t="s">
        <v>99</v>
      </c>
      <c r="V689" s="72" t="s">
        <v>100</v>
      </c>
      <c r="W689" s="73" t="s">
        <v>101</v>
      </c>
      <c r="X689" s="72" t="s">
        <v>102</v>
      </c>
      <c r="Y689" s="72" t="s">
        <v>103</v>
      </c>
    </row>
    <row r="690" spans="1:25" x14ac:dyDescent="0.2">
      <c r="A690" s="36">
        <v>42552</v>
      </c>
      <c r="B690" s="64">
        <v>537.89</v>
      </c>
      <c r="C690" s="64">
        <v>580.88</v>
      </c>
      <c r="D690" s="64">
        <v>602.15</v>
      </c>
      <c r="E690" s="64">
        <v>610.67999999999995</v>
      </c>
      <c r="F690" s="64">
        <v>617.52</v>
      </c>
      <c r="G690" s="64">
        <v>606.5</v>
      </c>
      <c r="H690" s="64">
        <v>554.54</v>
      </c>
      <c r="I690" s="64">
        <v>490.16</v>
      </c>
      <c r="J690" s="64">
        <v>452.35</v>
      </c>
      <c r="K690" s="64">
        <v>441.6</v>
      </c>
      <c r="L690" s="64">
        <v>445.67</v>
      </c>
      <c r="M690" s="64">
        <v>447.57</v>
      </c>
      <c r="N690" s="64">
        <v>444.03</v>
      </c>
      <c r="O690" s="64">
        <v>449.18</v>
      </c>
      <c r="P690" s="64">
        <v>441.96</v>
      </c>
      <c r="Q690" s="64">
        <v>443.46</v>
      </c>
      <c r="R690" s="64">
        <v>444.02</v>
      </c>
      <c r="S690" s="64">
        <v>443.5</v>
      </c>
      <c r="T690" s="64">
        <v>445.42</v>
      </c>
      <c r="U690" s="64">
        <v>446.21</v>
      </c>
      <c r="V690" s="64">
        <v>431.4</v>
      </c>
      <c r="W690" s="64">
        <v>408.74</v>
      </c>
      <c r="X690" s="64">
        <v>426.3</v>
      </c>
      <c r="Y690" s="64">
        <v>475.16</v>
      </c>
    </row>
    <row r="691" spans="1:25" x14ac:dyDescent="0.2">
      <c r="A691" s="36">
        <v>42553</v>
      </c>
      <c r="B691" s="64">
        <v>544.44000000000005</v>
      </c>
      <c r="C691" s="64">
        <v>590.04</v>
      </c>
      <c r="D691" s="64">
        <v>611.84</v>
      </c>
      <c r="E691" s="64">
        <v>620.5</v>
      </c>
      <c r="F691" s="64">
        <v>631.5</v>
      </c>
      <c r="G691" s="64">
        <v>630.47</v>
      </c>
      <c r="H691" s="64">
        <v>593.75</v>
      </c>
      <c r="I691" s="64">
        <v>540.29999999999995</v>
      </c>
      <c r="J691" s="64">
        <v>466.68</v>
      </c>
      <c r="K691" s="64">
        <v>427.96</v>
      </c>
      <c r="L691" s="64">
        <v>441.66</v>
      </c>
      <c r="M691" s="64">
        <v>444.53</v>
      </c>
      <c r="N691" s="64">
        <v>444.28</v>
      </c>
      <c r="O691" s="64">
        <v>438.44</v>
      </c>
      <c r="P691" s="64">
        <v>427.35</v>
      </c>
      <c r="Q691" s="64">
        <v>424.24</v>
      </c>
      <c r="R691" s="64">
        <v>423.06</v>
      </c>
      <c r="S691" s="64">
        <v>426.53</v>
      </c>
      <c r="T691" s="64">
        <v>431.59</v>
      </c>
      <c r="U691" s="64">
        <v>432.02</v>
      </c>
      <c r="V691" s="64">
        <v>423.01</v>
      </c>
      <c r="W691" s="64">
        <v>424.16</v>
      </c>
      <c r="X691" s="64">
        <v>454.64</v>
      </c>
      <c r="Y691" s="64">
        <v>501.98</v>
      </c>
    </row>
    <row r="692" spans="1:25" x14ac:dyDescent="0.2">
      <c r="A692" s="36">
        <v>42554</v>
      </c>
      <c r="B692" s="64">
        <v>551.35</v>
      </c>
      <c r="C692" s="64">
        <v>595.22</v>
      </c>
      <c r="D692" s="64">
        <v>619.29999999999995</v>
      </c>
      <c r="E692" s="64">
        <v>628.54</v>
      </c>
      <c r="F692" s="64">
        <v>637.46</v>
      </c>
      <c r="G692" s="64">
        <v>635.51</v>
      </c>
      <c r="H692" s="64">
        <v>603.6</v>
      </c>
      <c r="I692" s="64">
        <v>552.79</v>
      </c>
      <c r="J692" s="64">
        <v>477.09</v>
      </c>
      <c r="K692" s="64">
        <v>429.52</v>
      </c>
      <c r="L692" s="64">
        <v>443.55</v>
      </c>
      <c r="M692" s="64">
        <v>446.41</v>
      </c>
      <c r="N692" s="64">
        <v>443.77</v>
      </c>
      <c r="O692" s="64">
        <v>438.63</v>
      </c>
      <c r="P692" s="64">
        <v>430.5</v>
      </c>
      <c r="Q692" s="64">
        <v>429.52</v>
      </c>
      <c r="R692" s="64">
        <v>424.93</v>
      </c>
      <c r="S692" s="64">
        <v>422.97</v>
      </c>
      <c r="T692" s="64">
        <v>430.73</v>
      </c>
      <c r="U692" s="64">
        <v>435.28</v>
      </c>
      <c r="V692" s="64">
        <v>424.45</v>
      </c>
      <c r="W692" s="64">
        <v>418.62</v>
      </c>
      <c r="X692" s="64">
        <v>450.67</v>
      </c>
      <c r="Y692" s="64">
        <v>501.72</v>
      </c>
    </row>
    <row r="693" spans="1:25" x14ac:dyDescent="0.2">
      <c r="A693" s="36">
        <v>42555</v>
      </c>
      <c r="B693" s="64">
        <v>576.03</v>
      </c>
      <c r="C693" s="64">
        <v>618.54999999999995</v>
      </c>
      <c r="D693" s="64">
        <v>636.71</v>
      </c>
      <c r="E693" s="64">
        <v>648.75</v>
      </c>
      <c r="F693" s="64">
        <v>664.83</v>
      </c>
      <c r="G693" s="64">
        <v>672.51</v>
      </c>
      <c r="H693" s="64">
        <v>619.66999999999996</v>
      </c>
      <c r="I693" s="64">
        <v>555.55999999999995</v>
      </c>
      <c r="J693" s="64">
        <v>500.04</v>
      </c>
      <c r="K693" s="64">
        <v>463.01</v>
      </c>
      <c r="L693" s="64">
        <v>462.75</v>
      </c>
      <c r="M693" s="64">
        <v>461.24</v>
      </c>
      <c r="N693" s="64">
        <v>456.85</v>
      </c>
      <c r="O693" s="64">
        <v>458.43</v>
      </c>
      <c r="P693" s="64">
        <v>459.44</v>
      </c>
      <c r="Q693" s="64">
        <v>457.35</v>
      </c>
      <c r="R693" s="64">
        <v>461.33</v>
      </c>
      <c r="S693" s="64">
        <v>461.85</v>
      </c>
      <c r="T693" s="64">
        <v>462.73</v>
      </c>
      <c r="U693" s="64">
        <v>467.63</v>
      </c>
      <c r="V693" s="64">
        <v>482.45</v>
      </c>
      <c r="W693" s="64">
        <v>500.49</v>
      </c>
      <c r="X693" s="64">
        <v>526.61</v>
      </c>
      <c r="Y693" s="64">
        <v>549.57000000000005</v>
      </c>
    </row>
    <row r="694" spans="1:25" x14ac:dyDescent="0.2">
      <c r="A694" s="36">
        <v>42556</v>
      </c>
      <c r="B694" s="64">
        <v>587.14</v>
      </c>
      <c r="C694" s="64">
        <v>632.33000000000004</v>
      </c>
      <c r="D694" s="64">
        <v>658.42</v>
      </c>
      <c r="E694" s="64">
        <v>666.79</v>
      </c>
      <c r="F694" s="64">
        <v>656.33</v>
      </c>
      <c r="G694" s="64">
        <v>668.4</v>
      </c>
      <c r="H694" s="64">
        <v>611.99</v>
      </c>
      <c r="I694" s="64">
        <v>532.21</v>
      </c>
      <c r="J694" s="64">
        <v>476.53</v>
      </c>
      <c r="K694" s="64">
        <v>470.98</v>
      </c>
      <c r="L694" s="64">
        <v>440.6</v>
      </c>
      <c r="M694" s="64">
        <v>441.86</v>
      </c>
      <c r="N694" s="64">
        <v>440.99</v>
      </c>
      <c r="O694" s="64">
        <v>444.98</v>
      </c>
      <c r="P694" s="64">
        <v>437.93</v>
      </c>
      <c r="Q694" s="64">
        <v>438.04</v>
      </c>
      <c r="R694" s="64">
        <v>437.49</v>
      </c>
      <c r="S694" s="64">
        <v>434.76</v>
      </c>
      <c r="T694" s="64">
        <v>433.92</v>
      </c>
      <c r="U694" s="64">
        <v>435</v>
      </c>
      <c r="V694" s="64">
        <v>436.62</v>
      </c>
      <c r="W694" s="64">
        <v>471.2</v>
      </c>
      <c r="X694" s="64">
        <v>481.05</v>
      </c>
      <c r="Y694" s="64">
        <v>518.89</v>
      </c>
    </row>
    <row r="695" spans="1:25" x14ac:dyDescent="0.2">
      <c r="A695" s="36">
        <v>42557</v>
      </c>
      <c r="B695" s="64">
        <v>611.33000000000004</v>
      </c>
      <c r="C695" s="64">
        <v>657.72</v>
      </c>
      <c r="D695" s="64">
        <v>664.36</v>
      </c>
      <c r="E695" s="64">
        <v>695.23</v>
      </c>
      <c r="F695" s="64">
        <v>703.06</v>
      </c>
      <c r="G695" s="64">
        <v>693.73</v>
      </c>
      <c r="H695" s="64">
        <v>627.77</v>
      </c>
      <c r="I695" s="64">
        <v>543.85</v>
      </c>
      <c r="J695" s="64">
        <v>471.21</v>
      </c>
      <c r="K695" s="64">
        <v>437.67</v>
      </c>
      <c r="L695" s="64">
        <v>433.61</v>
      </c>
      <c r="M695" s="64">
        <v>433.44</v>
      </c>
      <c r="N695" s="64">
        <v>433.91</v>
      </c>
      <c r="O695" s="64">
        <v>434.21</v>
      </c>
      <c r="P695" s="64">
        <v>430.26</v>
      </c>
      <c r="Q695" s="64">
        <v>431.1</v>
      </c>
      <c r="R695" s="64">
        <v>431.46</v>
      </c>
      <c r="S695" s="64">
        <v>433.43</v>
      </c>
      <c r="T695" s="64">
        <v>434.07</v>
      </c>
      <c r="U695" s="64">
        <v>435.45</v>
      </c>
      <c r="V695" s="64">
        <v>454.29</v>
      </c>
      <c r="W695" s="64">
        <v>468.78</v>
      </c>
      <c r="X695" s="64">
        <v>486.47</v>
      </c>
      <c r="Y695" s="64">
        <v>536.77</v>
      </c>
    </row>
    <row r="696" spans="1:25" x14ac:dyDescent="0.2">
      <c r="A696" s="36">
        <v>42558</v>
      </c>
      <c r="B696" s="64">
        <v>598.88</v>
      </c>
      <c r="C696" s="64">
        <v>642.01</v>
      </c>
      <c r="D696" s="64">
        <v>674.7</v>
      </c>
      <c r="E696" s="64">
        <v>686.23</v>
      </c>
      <c r="F696" s="64">
        <v>693.86</v>
      </c>
      <c r="G696" s="64">
        <v>689.92</v>
      </c>
      <c r="H696" s="64">
        <v>627.55999999999995</v>
      </c>
      <c r="I696" s="64">
        <v>543.48</v>
      </c>
      <c r="J696" s="64">
        <v>477.39</v>
      </c>
      <c r="K696" s="64">
        <v>436.41</v>
      </c>
      <c r="L696" s="64">
        <v>433.47</v>
      </c>
      <c r="M696" s="64">
        <v>434.4</v>
      </c>
      <c r="N696" s="64">
        <v>432.1</v>
      </c>
      <c r="O696" s="64">
        <v>431.59</v>
      </c>
      <c r="P696" s="64">
        <v>429.16</v>
      </c>
      <c r="Q696" s="64">
        <v>427.55</v>
      </c>
      <c r="R696" s="64">
        <v>428.47</v>
      </c>
      <c r="S696" s="64">
        <v>427.43</v>
      </c>
      <c r="T696" s="64">
        <v>426.98</v>
      </c>
      <c r="U696" s="64">
        <v>430.97</v>
      </c>
      <c r="V696" s="64">
        <v>442.36</v>
      </c>
      <c r="W696" s="64">
        <v>462.79</v>
      </c>
      <c r="X696" s="64">
        <v>479.41</v>
      </c>
      <c r="Y696" s="64">
        <v>520.45000000000005</v>
      </c>
    </row>
    <row r="697" spans="1:25" x14ac:dyDescent="0.2">
      <c r="A697" s="36">
        <v>42559</v>
      </c>
      <c r="B697" s="64">
        <v>571.09</v>
      </c>
      <c r="C697" s="64">
        <v>600.61</v>
      </c>
      <c r="D697" s="64">
        <v>623.91</v>
      </c>
      <c r="E697" s="64">
        <v>634.72</v>
      </c>
      <c r="F697" s="64">
        <v>634.4</v>
      </c>
      <c r="G697" s="64">
        <v>604.15</v>
      </c>
      <c r="H697" s="64">
        <v>543.98</v>
      </c>
      <c r="I697" s="64">
        <v>495.23</v>
      </c>
      <c r="J697" s="64">
        <v>450.98</v>
      </c>
      <c r="K697" s="64">
        <v>426.45</v>
      </c>
      <c r="L697" s="64">
        <v>434.02</v>
      </c>
      <c r="M697" s="64">
        <v>434.79</v>
      </c>
      <c r="N697" s="64">
        <v>431.45</v>
      </c>
      <c r="O697" s="64">
        <v>437.28</v>
      </c>
      <c r="P697" s="64">
        <v>431.92</v>
      </c>
      <c r="Q697" s="64">
        <v>431.83</v>
      </c>
      <c r="R697" s="64">
        <v>429.15</v>
      </c>
      <c r="S697" s="64">
        <v>426.77</v>
      </c>
      <c r="T697" s="64">
        <v>428.38</v>
      </c>
      <c r="U697" s="64">
        <v>428.12</v>
      </c>
      <c r="V697" s="64">
        <v>413.88</v>
      </c>
      <c r="W697" s="64">
        <v>410.95</v>
      </c>
      <c r="X697" s="64">
        <v>445.33</v>
      </c>
      <c r="Y697" s="64">
        <v>491.5</v>
      </c>
    </row>
    <row r="698" spans="1:25" x14ac:dyDescent="0.2">
      <c r="A698" s="36">
        <v>42560</v>
      </c>
      <c r="B698" s="64">
        <v>551.63</v>
      </c>
      <c r="C698" s="64">
        <v>595.02</v>
      </c>
      <c r="D698" s="64">
        <v>619.95000000000005</v>
      </c>
      <c r="E698" s="64">
        <v>627.79</v>
      </c>
      <c r="F698" s="64">
        <v>635.27</v>
      </c>
      <c r="G698" s="64">
        <v>633.80999999999995</v>
      </c>
      <c r="H698" s="64">
        <v>567.28</v>
      </c>
      <c r="I698" s="64">
        <v>516.14</v>
      </c>
      <c r="J698" s="64">
        <v>459.1</v>
      </c>
      <c r="K698" s="64">
        <v>422.58</v>
      </c>
      <c r="L698" s="64">
        <v>418.44</v>
      </c>
      <c r="M698" s="64">
        <v>415.96</v>
      </c>
      <c r="N698" s="64">
        <v>409.26</v>
      </c>
      <c r="O698" s="64">
        <v>406.79</v>
      </c>
      <c r="P698" s="64">
        <v>404.38</v>
      </c>
      <c r="Q698" s="64">
        <v>405.35</v>
      </c>
      <c r="R698" s="64">
        <v>406.96</v>
      </c>
      <c r="S698" s="64">
        <v>409.7</v>
      </c>
      <c r="T698" s="64">
        <v>411.04</v>
      </c>
      <c r="U698" s="64">
        <v>406.96</v>
      </c>
      <c r="V698" s="64">
        <v>407.27</v>
      </c>
      <c r="W698" s="64">
        <v>411.48</v>
      </c>
      <c r="X698" s="64">
        <v>437.42</v>
      </c>
      <c r="Y698" s="64">
        <v>484.71</v>
      </c>
    </row>
    <row r="699" spans="1:25" x14ac:dyDescent="0.2">
      <c r="A699" s="36">
        <v>42561</v>
      </c>
      <c r="B699" s="64">
        <v>531.64</v>
      </c>
      <c r="C699" s="64">
        <v>573.72</v>
      </c>
      <c r="D699" s="64">
        <v>599.17999999999995</v>
      </c>
      <c r="E699" s="64">
        <v>608.28</v>
      </c>
      <c r="F699" s="64">
        <v>615.6</v>
      </c>
      <c r="G699" s="64">
        <v>618.19000000000005</v>
      </c>
      <c r="H699" s="64">
        <v>584.46</v>
      </c>
      <c r="I699" s="64">
        <v>542.80999999999995</v>
      </c>
      <c r="J699" s="64">
        <v>475.54</v>
      </c>
      <c r="K699" s="64">
        <v>426.95</v>
      </c>
      <c r="L699" s="64">
        <v>410.14</v>
      </c>
      <c r="M699" s="64">
        <v>408.59</v>
      </c>
      <c r="N699" s="64">
        <v>412.57</v>
      </c>
      <c r="O699" s="64">
        <v>415.78</v>
      </c>
      <c r="P699" s="64">
        <v>418.85</v>
      </c>
      <c r="Q699" s="64">
        <v>419.51</v>
      </c>
      <c r="R699" s="64">
        <v>421.11</v>
      </c>
      <c r="S699" s="64">
        <v>417.27</v>
      </c>
      <c r="T699" s="64">
        <v>412.22</v>
      </c>
      <c r="U699" s="64">
        <v>410.12</v>
      </c>
      <c r="V699" s="64">
        <v>418.08</v>
      </c>
      <c r="W699" s="64">
        <v>424.96</v>
      </c>
      <c r="X699" s="64">
        <v>426.33</v>
      </c>
      <c r="Y699" s="64">
        <v>463.75</v>
      </c>
    </row>
    <row r="700" spans="1:25" x14ac:dyDescent="0.2">
      <c r="A700" s="36">
        <v>42562</v>
      </c>
      <c r="B700" s="64">
        <v>520.53</v>
      </c>
      <c r="C700" s="64">
        <v>560.83000000000004</v>
      </c>
      <c r="D700" s="64">
        <v>590.49</v>
      </c>
      <c r="E700" s="64">
        <v>597.65</v>
      </c>
      <c r="F700" s="64">
        <v>603.79</v>
      </c>
      <c r="G700" s="64">
        <v>601.03</v>
      </c>
      <c r="H700" s="64">
        <v>552.05999999999995</v>
      </c>
      <c r="I700" s="64">
        <v>503.66</v>
      </c>
      <c r="J700" s="64">
        <v>455.34</v>
      </c>
      <c r="K700" s="64">
        <v>420.2</v>
      </c>
      <c r="L700" s="64">
        <v>407.51</v>
      </c>
      <c r="M700" s="64">
        <v>409.58</v>
      </c>
      <c r="N700" s="64">
        <v>415.45</v>
      </c>
      <c r="O700" s="64">
        <v>408.97</v>
      </c>
      <c r="P700" s="64">
        <v>412.35</v>
      </c>
      <c r="Q700" s="64">
        <v>412.84</v>
      </c>
      <c r="R700" s="64">
        <v>415.26</v>
      </c>
      <c r="S700" s="64">
        <v>415.93</v>
      </c>
      <c r="T700" s="64">
        <v>418.5</v>
      </c>
      <c r="U700" s="64">
        <v>420.66</v>
      </c>
      <c r="V700" s="64">
        <v>421.93</v>
      </c>
      <c r="W700" s="64">
        <v>433.02</v>
      </c>
      <c r="X700" s="64">
        <v>456.31</v>
      </c>
      <c r="Y700" s="64">
        <v>507.02</v>
      </c>
    </row>
    <row r="701" spans="1:25" x14ac:dyDescent="0.2">
      <c r="A701" s="36">
        <v>42563</v>
      </c>
      <c r="B701" s="64">
        <v>529.36</v>
      </c>
      <c r="C701" s="64">
        <v>567.1</v>
      </c>
      <c r="D701" s="64">
        <v>587.23</v>
      </c>
      <c r="E701" s="64">
        <v>600.87</v>
      </c>
      <c r="F701" s="64">
        <v>605.53</v>
      </c>
      <c r="G701" s="64">
        <v>601.23</v>
      </c>
      <c r="H701" s="64">
        <v>548.77</v>
      </c>
      <c r="I701" s="64">
        <v>498.65</v>
      </c>
      <c r="J701" s="64">
        <v>435.89</v>
      </c>
      <c r="K701" s="64">
        <v>411.66</v>
      </c>
      <c r="L701" s="64">
        <v>426.24</v>
      </c>
      <c r="M701" s="64">
        <v>426.96</v>
      </c>
      <c r="N701" s="64">
        <v>422.05</v>
      </c>
      <c r="O701" s="64">
        <v>426.89</v>
      </c>
      <c r="P701" s="64">
        <v>425.82</v>
      </c>
      <c r="Q701" s="64">
        <v>426.01</v>
      </c>
      <c r="R701" s="64">
        <v>422.58</v>
      </c>
      <c r="S701" s="64">
        <v>422.7</v>
      </c>
      <c r="T701" s="64">
        <v>420.86</v>
      </c>
      <c r="U701" s="64">
        <v>418.29</v>
      </c>
      <c r="V701" s="64">
        <v>405.82</v>
      </c>
      <c r="W701" s="64">
        <v>413.56</v>
      </c>
      <c r="X701" s="64">
        <v>431.71</v>
      </c>
      <c r="Y701" s="64">
        <v>478.83</v>
      </c>
    </row>
    <row r="702" spans="1:25" x14ac:dyDescent="0.2">
      <c r="A702" s="36">
        <v>42564</v>
      </c>
      <c r="B702" s="64">
        <v>494.76</v>
      </c>
      <c r="C702" s="64">
        <v>529.83000000000004</v>
      </c>
      <c r="D702" s="64">
        <v>550.83000000000004</v>
      </c>
      <c r="E702" s="64">
        <v>557.99</v>
      </c>
      <c r="F702" s="64">
        <v>561.59</v>
      </c>
      <c r="G702" s="64">
        <v>559.66</v>
      </c>
      <c r="H702" s="64">
        <v>506.06</v>
      </c>
      <c r="I702" s="64">
        <v>446.83</v>
      </c>
      <c r="J702" s="64">
        <v>420.42</v>
      </c>
      <c r="K702" s="64">
        <v>399.12</v>
      </c>
      <c r="L702" s="64">
        <v>420.44</v>
      </c>
      <c r="M702" s="64">
        <v>421.67</v>
      </c>
      <c r="N702" s="64">
        <v>418.49</v>
      </c>
      <c r="O702" s="64">
        <v>427.13</v>
      </c>
      <c r="P702" s="64">
        <v>425</v>
      </c>
      <c r="Q702" s="64">
        <v>421.05</v>
      </c>
      <c r="R702" s="64">
        <v>418.35</v>
      </c>
      <c r="S702" s="64">
        <v>416.56</v>
      </c>
      <c r="T702" s="64">
        <v>414.65</v>
      </c>
      <c r="U702" s="64">
        <v>415.92</v>
      </c>
      <c r="V702" s="64">
        <v>403.66</v>
      </c>
      <c r="W702" s="64">
        <v>402.31</v>
      </c>
      <c r="X702" s="64">
        <v>413.66</v>
      </c>
      <c r="Y702" s="64">
        <v>445.97</v>
      </c>
    </row>
    <row r="703" spans="1:25" x14ac:dyDescent="0.2">
      <c r="A703" s="36">
        <v>42565</v>
      </c>
      <c r="B703" s="64">
        <v>459.83</v>
      </c>
      <c r="C703" s="64">
        <v>492.61</v>
      </c>
      <c r="D703" s="64">
        <v>511.85</v>
      </c>
      <c r="E703" s="64">
        <v>517.80999999999995</v>
      </c>
      <c r="F703" s="64">
        <v>521.70000000000005</v>
      </c>
      <c r="G703" s="64">
        <v>514.04</v>
      </c>
      <c r="H703" s="64">
        <v>469.5</v>
      </c>
      <c r="I703" s="64">
        <v>420.25</v>
      </c>
      <c r="J703" s="64">
        <v>385.54</v>
      </c>
      <c r="K703" s="64">
        <v>362.34</v>
      </c>
      <c r="L703" s="64">
        <v>355.5</v>
      </c>
      <c r="M703" s="64">
        <v>351.42</v>
      </c>
      <c r="N703" s="64">
        <v>347.88</v>
      </c>
      <c r="O703" s="64">
        <v>350.43</v>
      </c>
      <c r="P703" s="64">
        <v>346.54</v>
      </c>
      <c r="Q703" s="64">
        <v>347.21</v>
      </c>
      <c r="R703" s="64">
        <v>346.24</v>
      </c>
      <c r="S703" s="64">
        <v>345.91</v>
      </c>
      <c r="T703" s="64">
        <v>347.49</v>
      </c>
      <c r="U703" s="64">
        <v>355.05</v>
      </c>
      <c r="V703" s="64">
        <v>387.96</v>
      </c>
      <c r="W703" s="64">
        <v>417.01</v>
      </c>
      <c r="X703" s="64">
        <v>424.41</v>
      </c>
      <c r="Y703" s="64">
        <v>425.48</v>
      </c>
    </row>
    <row r="704" spans="1:25" x14ac:dyDescent="0.2">
      <c r="A704" s="36">
        <v>42566</v>
      </c>
      <c r="B704" s="64">
        <v>457.16</v>
      </c>
      <c r="C704" s="64">
        <v>481.01</v>
      </c>
      <c r="D704" s="64">
        <v>487.47</v>
      </c>
      <c r="E704" s="64">
        <v>495.58</v>
      </c>
      <c r="F704" s="64">
        <v>500.26</v>
      </c>
      <c r="G704" s="64">
        <v>491.69</v>
      </c>
      <c r="H704" s="64">
        <v>499.7</v>
      </c>
      <c r="I704" s="64">
        <v>487.74</v>
      </c>
      <c r="J704" s="64">
        <v>453.36</v>
      </c>
      <c r="K704" s="64">
        <v>417.31</v>
      </c>
      <c r="L704" s="64">
        <v>351.32</v>
      </c>
      <c r="M704" s="64">
        <v>346.83</v>
      </c>
      <c r="N704" s="64">
        <v>344.62</v>
      </c>
      <c r="O704" s="64">
        <v>349.93</v>
      </c>
      <c r="P704" s="64">
        <v>347.77</v>
      </c>
      <c r="Q704" s="64">
        <v>346.22</v>
      </c>
      <c r="R704" s="64">
        <v>345.34</v>
      </c>
      <c r="S704" s="64">
        <v>343.48</v>
      </c>
      <c r="T704" s="64">
        <v>350.2</v>
      </c>
      <c r="U704" s="64">
        <v>354.68</v>
      </c>
      <c r="V704" s="64">
        <v>357.78</v>
      </c>
      <c r="W704" s="64">
        <v>405.25</v>
      </c>
      <c r="X704" s="64">
        <v>424.99</v>
      </c>
      <c r="Y704" s="64">
        <v>433.25</v>
      </c>
    </row>
    <row r="705" spans="1:25" x14ac:dyDescent="0.2">
      <c r="A705" s="36">
        <v>42567</v>
      </c>
      <c r="B705" s="64">
        <v>475.64</v>
      </c>
      <c r="C705" s="64">
        <v>496.51</v>
      </c>
      <c r="D705" s="64">
        <v>513.71</v>
      </c>
      <c r="E705" s="64">
        <v>522.6</v>
      </c>
      <c r="F705" s="64">
        <v>527.03</v>
      </c>
      <c r="G705" s="64">
        <v>529.04</v>
      </c>
      <c r="H705" s="64">
        <v>494.67</v>
      </c>
      <c r="I705" s="64">
        <v>453.61</v>
      </c>
      <c r="J705" s="64">
        <v>407.23</v>
      </c>
      <c r="K705" s="64">
        <v>382.97</v>
      </c>
      <c r="L705" s="64">
        <v>394.17</v>
      </c>
      <c r="M705" s="64">
        <v>394.44</v>
      </c>
      <c r="N705" s="64">
        <v>388.37</v>
      </c>
      <c r="O705" s="64">
        <v>385.46</v>
      </c>
      <c r="P705" s="64">
        <v>382.49</v>
      </c>
      <c r="Q705" s="64">
        <v>377.93</v>
      </c>
      <c r="R705" s="64">
        <v>373.97</v>
      </c>
      <c r="S705" s="64">
        <v>378.79</v>
      </c>
      <c r="T705" s="64">
        <v>379.99</v>
      </c>
      <c r="U705" s="64">
        <v>377.09</v>
      </c>
      <c r="V705" s="64">
        <v>385.29</v>
      </c>
      <c r="W705" s="64">
        <v>413.77</v>
      </c>
      <c r="X705" s="64">
        <v>417.57</v>
      </c>
      <c r="Y705" s="64">
        <v>422.72</v>
      </c>
    </row>
    <row r="706" spans="1:25" x14ac:dyDescent="0.2">
      <c r="A706" s="36">
        <v>42568</v>
      </c>
      <c r="B706" s="64">
        <v>484.1</v>
      </c>
      <c r="C706" s="64">
        <v>520.58000000000004</v>
      </c>
      <c r="D706" s="64">
        <v>541.11</v>
      </c>
      <c r="E706" s="64">
        <v>545.53</v>
      </c>
      <c r="F706" s="64">
        <v>546.96</v>
      </c>
      <c r="G706" s="64">
        <v>545.76</v>
      </c>
      <c r="H706" s="64">
        <v>522.94000000000005</v>
      </c>
      <c r="I706" s="64">
        <v>479.29</v>
      </c>
      <c r="J706" s="64">
        <v>423.45</v>
      </c>
      <c r="K706" s="64">
        <v>386.56</v>
      </c>
      <c r="L706" s="64">
        <v>380.8</v>
      </c>
      <c r="M706" s="64">
        <v>378.25</v>
      </c>
      <c r="N706" s="64">
        <v>375.37</v>
      </c>
      <c r="O706" s="64">
        <v>372.2</v>
      </c>
      <c r="P706" s="64">
        <v>370.61</v>
      </c>
      <c r="Q706" s="64">
        <v>369.62</v>
      </c>
      <c r="R706" s="64">
        <v>367.99</v>
      </c>
      <c r="S706" s="64">
        <v>371.48</v>
      </c>
      <c r="T706" s="64">
        <v>374.07</v>
      </c>
      <c r="U706" s="64">
        <v>374.34</v>
      </c>
      <c r="V706" s="64">
        <v>393.17</v>
      </c>
      <c r="W706" s="64">
        <v>412.02</v>
      </c>
      <c r="X706" s="64">
        <v>417.97</v>
      </c>
      <c r="Y706" s="64">
        <v>436.88</v>
      </c>
    </row>
    <row r="707" spans="1:25" x14ac:dyDescent="0.2">
      <c r="A707" s="36">
        <v>42569</v>
      </c>
      <c r="B707" s="64">
        <v>482.03</v>
      </c>
      <c r="C707" s="64">
        <v>514.73</v>
      </c>
      <c r="D707" s="64">
        <v>528.55999999999995</v>
      </c>
      <c r="E707" s="64">
        <v>530.48</v>
      </c>
      <c r="F707" s="64">
        <v>531.71</v>
      </c>
      <c r="G707" s="64">
        <v>538.61</v>
      </c>
      <c r="H707" s="64">
        <v>497.49</v>
      </c>
      <c r="I707" s="64">
        <v>437.14</v>
      </c>
      <c r="J707" s="64">
        <v>394.79</v>
      </c>
      <c r="K707" s="64">
        <v>385.89</v>
      </c>
      <c r="L707" s="64">
        <v>384.77</v>
      </c>
      <c r="M707" s="64">
        <v>377.17</v>
      </c>
      <c r="N707" s="64">
        <v>371.57</v>
      </c>
      <c r="O707" s="64">
        <v>377.46</v>
      </c>
      <c r="P707" s="64">
        <v>378.98</v>
      </c>
      <c r="Q707" s="64">
        <v>376.65</v>
      </c>
      <c r="R707" s="64">
        <v>377.67</v>
      </c>
      <c r="S707" s="64">
        <v>377.26</v>
      </c>
      <c r="T707" s="64">
        <v>375.88</v>
      </c>
      <c r="U707" s="64">
        <v>376.53</v>
      </c>
      <c r="V707" s="64">
        <v>386.32</v>
      </c>
      <c r="W707" s="64">
        <v>415.34</v>
      </c>
      <c r="X707" s="64">
        <v>426.13</v>
      </c>
      <c r="Y707" s="64">
        <v>430.21</v>
      </c>
    </row>
    <row r="708" spans="1:25" x14ac:dyDescent="0.2">
      <c r="A708" s="36">
        <v>42570</v>
      </c>
      <c r="B708" s="64">
        <v>472.96</v>
      </c>
      <c r="C708" s="64">
        <v>504.9</v>
      </c>
      <c r="D708" s="64">
        <v>530.22</v>
      </c>
      <c r="E708" s="64">
        <v>543.21</v>
      </c>
      <c r="F708" s="64">
        <v>546.86</v>
      </c>
      <c r="G708" s="64">
        <v>565.46</v>
      </c>
      <c r="H708" s="64">
        <v>537.34</v>
      </c>
      <c r="I708" s="64">
        <v>475.12</v>
      </c>
      <c r="J708" s="64">
        <v>421.17</v>
      </c>
      <c r="K708" s="64">
        <v>387.05</v>
      </c>
      <c r="L708" s="64">
        <v>383.57</v>
      </c>
      <c r="M708" s="64">
        <v>377.83</v>
      </c>
      <c r="N708" s="64">
        <v>375.41</v>
      </c>
      <c r="O708" s="64">
        <v>381.35</v>
      </c>
      <c r="P708" s="64">
        <v>377.18</v>
      </c>
      <c r="Q708" s="64">
        <v>374.99</v>
      </c>
      <c r="R708" s="64">
        <v>373.66</v>
      </c>
      <c r="S708" s="64">
        <v>373.8</v>
      </c>
      <c r="T708" s="64">
        <v>374.05</v>
      </c>
      <c r="U708" s="64">
        <v>374.95</v>
      </c>
      <c r="V708" s="64">
        <v>385.72</v>
      </c>
      <c r="W708" s="64">
        <v>416.69</v>
      </c>
      <c r="X708" s="64">
        <v>422.07</v>
      </c>
      <c r="Y708" s="64">
        <v>421.88</v>
      </c>
    </row>
    <row r="709" spans="1:25" x14ac:dyDescent="0.2">
      <c r="A709" s="36">
        <v>42571</v>
      </c>
      <c r="B709" s="64">
        <v>478.31</v>
      </c>
      <c r="C709" s="64">
        <v>512.82000000000005</v>
      </c>
      <c r="D709" s="64">
        <v>535.46</v>
      </c>
      <c r="E709" s="64">
        <v>538.42999999999995</v>
      </c>
      <c r="F709" s="64">
        <v>544.51</v>
      </c>
      <c r="G709" s="64">
        <v>541.12</v>
      </c>
      <c r="H709" s="64">
        <v>494.07</v>
      </c>
      <c r="I709" s="64">
        <v>430.68</v>
      </c>
      <c r="J709" s="64">
        <v>392.76</v>
      </c>
      <c r="K709" s="64">
        <v>382.96</v>
      </c>
      <c r="L709" s="64">
        <v>383.11</v>
      </c>
      <c r="M709" s="64">
        <v>378.89</v>
      </c>
      <c r="N709" s="64">
        <v>376.98</v>
      </c>
      <c r="O709" s="64">
        <v>378.98</v>
      </c>
      <c r="P709" s="64">
        <v>377</v>
      </c>
      <c r="Q709" s="64">
        <v>375.36</v>
      </c>
      <c r="R709" s="64">
        <v>373.07</v>
      </c>
      <c r="S709" s="64">
        <v>374.15</v>
      </c>
      <c r="T709" s="64">
        <v>373.53</v>
      </c>
      <c r="U709" s="64">
        <v>373.47</v>
      </c>
      <c r="V709" s="64">
        <v>385.47</v>
      </c>
      <c r="W709" s="64">
        <v>417.01</v>
      </c>
      <c r="X709" s="64">
        <v>418.52</v>
      </c>
      <c r="Y709" s="64">
        <v>421.12</v>
      </c>
    </row>
    <row r="710" spans="1:25" x14ac:dyDescent="0.2">
      <c r="A710" s="36">
        <v>42572</v>
      </c>
      <c r="B710" s="64">
        <v>478.97</v>
      </c>
      <c r="C710" s="64">
        <v>511.74</v>
      </c>
      <c r="D710" s="64">
        <v>522.55999999999995</v>
      </c>
      <c r="E710" s="64">
        <v>532.22</v>
      </c>
      <c r="F710" s="64">
        <v>539.65</v>
      </c>
      <c r="G710" s="64">
        <v>533.91999999999996</v>
      </c>
      <c r="H710" s="64">
        <v>488.5</v>
      </c>
      <c r="I710" s="64">
        <v>428.77</v>
      </c>
      <c r="J710" s="64">
        <v>392.05</v>
      </c>
      <c r="K710" s="64">
        <v>385.59</v>
      </c>
      <c r="L710" s="64">
        <v>386.11</v>
      </c>
      <c r="M710" s="64">
        <v>381.78</v>
      </c>
      <c r="N710" s="64">
        <v>378.96</v>
      </c>
      <c r="O710" s="64">
        <v>383.31</v>
      </c>
      <c r="P710" s="64">
        <v>379.15</v>
      </c>
      <c r="Q710" s="64">
        <v>381.5</v>
      </c>
      <c r="R710" s="64">
        <v>378.77</v>
      </c>
      <c r="S710" s="64">
        <v>378.04</v>
      </c>
      <c r="T710" s="64">
        <v>374.19</v>
      </c>
      <c r="U710" s="64">
        <v>365.68</v>
      </c>
      <c r="V710" s="64">
        <v>371.56</v>
      </c>
      <c r="W710" s="64">
        <v>402.62</v>
      </c>
      <c r="X710" s="64">
        <v>402.93</v>
      </c>
      <c r="Y710" s="64">
        <v>432.74</v>
      </c>
    </row>
    <row r="711" spans="1:25" x14ac:dyDescent="0.2">
      <c r="A711" s="36">
        <v>42573</v>
      </c>
      <c r="B711" s="64">
        <v>488.32</v>
      </c>
      <c r="C711" s="64">
        <v>525.1</v>
      </c>
      <c r="D711" s="64">
        <v>546.30999999999995</v>
      </c>
      <c r="E711" s="64">
        <v>554.19000000000005</v>
      </c>
      <c r="F711" s="64">
        <v>556.57000000000005</v>
      </c>
      <c r="G711" s="64">
        <v>548.94000000000005</v>
      </c>
      <c r="H711" s="64">
        <v>502.17</v>
      </c>
      <c r="I711" s="64">
        <v>439.68</v>
      </c>
      <c r="J711" s="64">
        <v>390.78</v>
      </c>
      <c r="K711" s="64">
        <v>364.68</v>
      </c>
      <c r="L711" s="64">
        <v>361.25</v>
      </c>
      <c r="M711" s="64">
        <v>358.4</v>
      </c>
      <c r="N711" s="64">
        <v>355.8</v>
      </c>
      <c r="O711" s="64">
        <v>357.42</v>
      </c>
      <c r="P711" s="64">
        <v>357.66</v>
      </c>
      <c r="Q711" s="64">
        <v>357.25</v>
      </c>
      <c r="R711" s="64">
        <v>361.48</v>
      </c>
      <c r="S711" s="64">
        <v>358.01</v>
      </c>
      <c r="T711" s="64">
        <v>351.6</v>
      </c>
      <c r="U711" s="64">
        <v>352.16</v>
      </c>
      <c r="V711" s="64">
        <v>370.05</v>
      </c>
      <c r="W711" s="64">
        <v>410.61</v>
      </c>
      <c r="X711" s="64">
        <v>402.77</v>
      </c>
      <c r="Y711" s="64">
        <v>421.76</v>
      </c>
    </row>
    <row r="712" spans="1:25" x14ac:dyDescent="0.2">
      <c r="A712" s="36">
        <v>42574</v>
      </c>
      <c r="B712" s="64">
        <v>466.68</v>
      </c>
      <c r="C712" s="64">
        <v>501.55</v>
      </c>
      <c r="D712" s="64">
        <v>519.85</v>
      </c>
      <c r="E712" s="64">
        <v>531.57000000000005</v>
      </c>
      <c r="F712" s="64">
        <v>534.51</v>
      </c>
      <c r="G712" s="64">
        <v>534.03</v>
      </c>
      <c r="H712" s="64">
        <v>496.58</v>
      </c>
      <c r="I712" s="64">
        <v>450.74</v>
      </c>
      <c r="J712" s="64">
        <v>391.22</v>
      </c>
      <c r="K712" s="64">
        <v>351.26</v>
      </c>
      <c r="L712" s="64">
        <v>345.02</v>
      </c>
      <c r="M712" s="64">
        <v>338.75</v>
      </c>
      <c r="N712" s="64">
        <v>337.56</v>
      </c>
      <c r="O712" s="64">
        <v>337.26</v>
      </c>
      <c r="P712" s="64">
        <v>338.71</v>
      </c>
      <c r="Q712" s="64">
        <v>340.46</v>
      </c>
      <c r="R712" s="64">
        <v>341.9</v>
      </c>
      <c r="S712" s="64">
        <v>341.06</v>
      </c>
      <c r="T712" s="64">
        <v>341.1</v>
      </c>
      <c r="U712" s="64">
        <v>341.33</v>
      </c>
      <c r="V712" s="64">
        <v>353.42</v>
      </c>
      <c r="W712" s="64">
        <v>376.86</v>
      </c>
      <c r="X712" s="64">
        <v>391.02</v>
      </c>
      <c r="Y712" s="64">
        <v>433.43</v>
      </c>
    </row>
    <row r="713" spans="1:25" x14ac:dyDescent="0.2">
      <c r="A713" s="36">
        <v>42575</v>
      </c>
      <c r="B713" s="64">
        <v>492.39</v>
      </c>
      <c r="C713" s="64">
        <v>528.48</v>
      </c>
      <c r="D713" s="64">
        <v>554</v>
      </c>
      <c r="E713" s="64">
        <v>567.1</v>
      </c>
      <c r="F713" s="64">
        <v>575.86</v>
      </c>
      <c r="G713" s="64">
        <v>577.67999999999995</v>
      </c>
      <c r="H713" s="64">
        <v>537.63</v>
      </c>
      <c r="I713" s="64">
        <v>493.59</v>
      </c>
      <c r="J713" s="64">
        <v>419.44</v>
      </c>
      <c r="K713" s="64">
        <v>359.78</v>
      </c>
      <c r="L713" s="64">
        <v>343.08</v>
      </c>
      <c r="M713" s="64">
        <v>341.88</v>
      </c>
      <c r="N713" s="64">
        <v>344.41</v>
      </c>
      <c r="O713" s="64">
        <v>344.28</v>
      </c>
      <c r="P713" s="64">
        <v>345.53</v>
      </c>
      <c r="Q713" s="64">
        <v>346.42</v>
      </c>
      <c r="R713" s="64">
        <v>347.89</v>
      </c>
      <c r="S713" s="64">
        <v>352.31</v>
      </c>
      <c r="T713" s="64">
        <v>352.23</v>
      </c>
      <c r="U713" s="64">
        <v>365.02</v>
      </c>
      <c r="V713" s="64">
        <v>370.8</v>
      </c>
      <c r="W713" s="64">
        <v>393.35</v>
      </c>
      <c r="X713" s="64">
        <v>411.82</v>
      </c>
      <c r="Y713" s="64">
        <v>458.15</v>
      </c>
    </row>
    <row r="714" spans="1:25" x14ac:dyDescent="0.2">
      <c r="A714" s="36">
        <v>42576</v>
      </c>
      <c r="B714" s="64">
        <v>457.63</v>
      </c>
      <c r="C714" s="64">
        <v>491.97</v>
      </c>
      <c r="D714" s="64">
        <v>504.97</v>
      </c>
      <c r="E714" s="64">
        <v>504.64</v>
      </c>
      <c r="F714" s="64">
        <v>509.05</v>
      </c>
      <c r="G714" s="64">
        <v>506.09</v>
      </c>
      <c r="H714" s="64">
        <v>475.74</v>
      </c>
      <c r="I714" s="64">
        <v>413.57</v>
      </c>
      <c r="J714" s="64">
        <v>355.31</v>
      </c>
      <c r="K714" s="64">
        <v>335.34</v>
      </c>
      <c r="L714" s="64">
        <v>361.72</v>
      </c>
      <c r="M714" s="64">
        <v>363.31</v>
      </c>
      <c r="N714" s="64">
        <v>356.46</v>
      </c>
      <c r="O714" s="64">
        <v>362.13</v>
      </c>
      <c r="P714" s="64">
        <v>360.93</v>
      </c>
      <c r="Q714" s="64">
        <v>355.73</v>
      </c>
      <c r="R714" s="64">
        <v>357.2</v>
      </c>
      <c r="S714" s="64">
        <v>355.79</v>
      </c>
      <c r="T714" s="64">
        <v>329.99</v>
      </c>
      <c r="U714" s="64">
        <v>331.3</v>
      </c>
      <c r="V714" s="64">
        <v>334.47</v>
      </c>
      <c r="W714" s="64">
        <v>361.29</v>
      </c>
      <c r="X714" s="64">
        <v>374.1</v>
      </c>
      <c r="Y714" s="64">
        <v>398.84</v>
      </c>
    </row>
    <row r="715" spans="1:25" x14ac:dyDescent="0.2">
      <c r="A715" s="36">
        <v>42577</v>
      </c>
      <c r="B715" s="64">
        <v>503.01</v>
      </c>
      <c r="C715" s="64">
        <v>535.37</v>
      </c>
      <c r="D715" s="64">
        <v>554.83000000000004</v>
      </c>
      <c r="E715" s="64">
        <v>559.77</v>
      </c>
      <c r="F715" s="64">
        <v>556.29999999999995</v>
      </c>
      <c r="G715" s="64">
        <v>553.59</v>
      </c>
      <c r="H715" s="64">
        <v>521.26</v>
      </c>
      <c r="I715" s="64">
        <v>462</v>
      </c>
      <c r="J715" s="64">
        <v>434.23</v>
      </c>
      <c r="K715" s="64">
        <v>403.37</v>
      </c>
      <c r="L715" s="64">
        <v>394.73</v>
      </c>
      <c r="M715" s="64">
        <v>387.93</v>
      </c>
      <c r="N715" s="64">
        <v>389.83</v>
      </c>
      <c r="O715" s="64">
        <v>385.83</v>
      </c>
      <c r="P715" s="64">
        <v>382.57</v>
      </c>
      <c r="Q715" s="64">
        <v>384.16</v>
      </c>
      <c r="R715" s="64">
        <v>384.6</v>
      </c>
      <c r="S715" s="64">
        <v>392.25</v>
      </c>
      <c r="T715" s="64">
        <v>404.16</v>
      </c>
      <c r="U715" s="64">
        <v>414.08</v>
      </c>
      <c r="V715" s="64">
        <v>453.5</v>
      </c>
      <c r="W715" s="64">
        <v>482.82</v>
      </c>
      <c r="X715" s="64">
        <v>492.64</v>
      </c>
      <c r="Y715" s="64">
        <v>480.96</v>
      </c>
    </row>
    <row r="716" spans="1:25" x14ac:dyDescent="0.2">
      <c r="A716" s="36">
        <v>42578</v>
      </c>
      <c r="B716" s="64">
        <v>472.24</v>
      </c>
      <c r="C716" s="64">
        <v>503.66</v>
      </c>
      <c r="D716" s="64">
        <v>525.73</v>
      </c>
      <c r="E716" s="64">
        <v>533.21</v>
      </c>
      <c r="F716" s="64">
        <v>536.44000000000005</v>
      </c>
      <c r="G716" s="64">
        <v>536.26</v>
      </c>
      <c r="H716" s="64">
        <v>511.4</v>
      </c>
      <c r="I716" s="64">
        <v>473.97</v>
      </c>
      <c r="J716" s="64">
        <v>455.09</v>
      </c>
      <c r="K716" s="64">
        <v>440.69</v>
      </c>
      <c r="L716" s="64">
        <v>436</v>
      </c>
      <c r="M716" s="64">
        <v>431.24</v>
      </c>
      <c r="N716" s="64">
        <v>432.52</v>
      </c>
      <c r="O716" s="64">
        <v>430.43</v>
      </c>
      <c r="P716" s="64">
        <v>430.65</v>
      </c>
      <c r="Q716" s="64">
        <v>427.09</v>
      </c>
      <c r="R716" s="64">
        <v>424</v>
      </c>
      <c r="S716" s="64">
        <v>427.12</v>
      </c>
      <c r="T716" s="64">
        <v>429.01</v>
      </c>
      <c r="U716" s="64">
        <v>431.47</v>
      </c>
      <c r="V716" s="64">
        <v>439.04</v>
      </c>
      <c r="W716" s="64">
        <v>457.8</v>
      </c>
      <c r="X716" s="64">
        <v>471.25</v>
      </c>
      <c r="Y716" s="64">
        <v>488.57</v>
      </c>
    </row>
    <row r="717" spans="1:25" x14ac:dyDescent="0.2">
      <c r="A717" s="36">
        <v>42579</v>
      </c>
      <c r="B717" s="64">
        <v>502.82</v>
      </c>
      <c r="C717" s="64">
        <v>539.1</v>
      </c>
      <c r="D717" s="64">
        <v>560.67999999999995</v>
      </c>
      <c r="E717" s="64">
        <v>560.54999999999995</v>
      </c>
      <c r="F717" s="64">
        <v>558.91</v>
      </c>
      <c r="G717" s="64">
        <v>560.52</v>
      </c>
      <c r="H717" s="64">
        <v>516.38</v>
      </c>
      <c r="I717" s="64">
        <v>489.26</v>
      </c>
      <c r="J717" s="64">
        <v>453.79</v>
      </c>
      <c r="K717" s="64">
        <v>471.84</v>
      </c>
      <c r="L717" s="64">
        <v>475.61</v>
      </c>
      <c r="M717" s="64">
        <v>479.27</v>
      </c>
      <c r="N717" s="64">
        <v>475.83</v>
      </c>
      <c r="O717" s="64">
        <v>477.11</v>
      </c>
      <c r="P717" s="64">
        <v>472.22</v>
      </c>
      <c r="Q717" s="64">
        <v>469.93</v>
      </c>
      <c r="R717" s="64">
        <v>466.37</v>
      </c>
      <c r="S717" s="64">
        <v>466.7</v>
      </c>
      <c r="T717" s="64">
        <v>464.33</v>
      </c>
      <c r="U717" s="64">
        <v>463.07</v>
      </c>
      <c r="V717" s="64">
        <v>470.05</v>
      </c>
      <c r="W717" s="64">
        <v>460.53</v>
      </c>
      <c r="X717" s="64">
        <v>470.29</v>
      </c>
      <c r="Y717" s="64">
        <v>476.78</v>
      </c>
    </row>
    <row r="718" spans="1:25" x14ac:dyDescent="0.2">
      <c r="A718" s="36">
        <v>42580</v>
      </c>
      <c r="B718" s="64">
        <v>511.44</v>
      </c>
      <c r="C718" s="64">
        <v>547.37</v>
      </c>
      <c r="D718" s="64">
        <v>558.39</v>
      </c>
      <c r="E718" s="64">
        <v>557.66999999999996</v>
      </c>
      <c r="F718" s="64">
        <v>557.94000000000005</v>
      </c>
      <c r="G718" s="64">
        <v>558.13</v>
      </c>
      <c r="H718" s="64">
        <v>526.84</v>
      </c>
      <c r="I718" s="64">
        <v>478.87</v>
      </c>
      <c r="J718" s="64">
        <v>449.63</v>
      </c>
      <c r="K718" s="64">
        <v>440.35</v>
      </c>
      <c r="L718" s="64">
        <v>439.32</v>
      </c>
      <c r="M718" s="64">
        <v>433.4</v>
      </c>
      <c r="N718" s="64">
        <v>431.63</v>
      </c>
      <c r="O718" s="64">
        <v>431.25</v>
      </c>
      <c r="P718" s="64">
        <v>430.24</v>
      </c>
      <c r="Q718" s="64">
        <v>429.54</v>
      </c>
      <c r="R718" s="64">
        <v>428.45</v>
      </c>
      <c r="S718" s="64">
        <v>426.97</v>
      </c>
      <c r="T718" s="64">
        <v>425.19</v>
      </c>
      <c r="U718" s="64">
        <v>428.03</v>
      </c>
      <c r="V718" s="64">
        <v>405.89</v>
      </c>
      <c r="W718" s="64">
        <v>395.64</v>
      </c>
      <c r="X718" s="64">
        <v>405.35</v>
      </c>
      <c r="Y718" s="64">
        <v>450.67</v>
      </c>
    </row>
    <row r="719" spans="1:25" x14ac:dyDescent="0.2">
      <c r="A719" s="36">
        <v>42581</v>
      </c>
      <c r="B719" s="64">
        <v>487.46</v>
      </c>
      <c r="C719" s="64">
        <v>524.42999999999995</v>
      </c>
      <c r="D719" s="64">
        <v>542.4</v>
      </c>
      <c r="E719" s="64">
        <v>552.16</v>
      </c>
      <c r="F719" s="64">
        <v>554.87</v>
      </c>
      <c r="G719" s="64">
        <v>555.42999999999995</v>
      </c>
      <c r="H719" s="64">
        <v>510.39</v>
      </c>
      <c r="I719" s="64">
        <v>477.01</v>
      </c>
      <c r="J719" s="64">
        <v>408.31</v>
      </c>
      <c r="K719" s="64">
        <v>377.07</v>
      </c>
      <c r="L719" s="64">
        <v>383.39</v>
      </c>
      <c r="M719" s="64">
        <v>382.85</v>
      </c>
      <c r="N719" s="64">
        <v>378.33</v>
      </c>
      <c r="O719" s="64">
        <v>376.5</v>
      </c>
      <c r="P719" s="64">
        <v>378.04</v>
      </c>
      <c r="Q719" s="64">
        <v>387.47</v>
      </c>
      <c r="R719" s="64">
        <v>384.84</v>
      </c>
      <c r="S719" s="64">
        <v>386.71</v>
      </c>
      <c r="T719" s="64">
        <v>386.55</v>
      </c>
      <c r="U719" s="64">
        <v>374.16</v>
      </c>
      <c r="V719" s="64">
        <v>371.71</v>
      </c>
      <c r="W719" s="64">
        <v>389.01</v>
      </c>
      <c r="X719" s="64">
        <v>402.46</v>
      </c>
      <c r="Y719" s="64">
        <v>449.11</v>
      </c>
    </row>
    <row r="720" spans="1:25" x14ac:dyDescent="0.2">
      <c r="A720" s="36">
        <v>42582</v>
      </c>
      <c r="B720" s="64">
        <v>493.11</v>
      </c>
      <c r="C720" s="64">
        <v>528.55999999999995</v>
      </c>
      <c r="D720" s="64">
        <v>538.55999999999995</v>
      </c>
      <c r="E720" s="64">
        <v>543.15</v>
      </c>
      <c r="F720" s="64">
        <v>546.9</v>
      </c>
      <c r="G720" s="64">
        <v>547.97</v>
      </c>
      <c r="H720" s="64">
        <v>520.57000000000005</v>
      </c>
      <c r="I720" s="64">
        <v>487.11</v>
      </c>
      <c r="J720" s="64">
        <v>416.11</v>
      </c>
      <c r="K720" s="64">
        <v>367.52</v>
      </c>
      <c r="L720" s="64">
        <v>350.53</v>
      </c>
      <c r="M720" s="64">
        <v>348.8</v>
      </c>
      <c r="N720" s="64">
        <v>346.92</v>
      </c>
      <c r="O720" s="64">
        <v>347.61</v>
      </c>
      <c r="P720" s="64">
        <v>343.97</v>
      </c>
      <c r="Q720" s="64">
        <v>344.95</v>
      </c>
      <c r="R720" s="64">
        <v>345.97</v>
      </c>
      <c r="S720" s="64">
        <v>343.35</v>
      </c>
      <c r="T720" s="64">
        <v>347.83</v>
      </c>
      <c r="U720" s="64">
        <v>358.19</v>
      </c>
      <c r="V720" s="64">
        <v>375.08</v>
      </c>
      <c r="W720" s="64">
        <v>403.44</v>
      </c>
      <c r="X720" s="64">
        <v>403.49</v>
      </c>
      <c r="Y720" s="64">
        <v>437.28</v>
      </c>
    </row>
    <row r="721" spans="1:15" ht="11.25" customHeight="1" x14ac:dyDescent="0.2"/>
    <row r="722" spans="1:15" ht="23.25" customHeight="1" x14ac:dyDescent="0.2">
      <c r="A722" s="177"/>
      <c r="B722" s="177"/>
      <c r="C722" s="177"/>
      <c r="D722" s="177"/>
      <c r="E722" s="177"/>
      <c r="F722" s="177"/>
      <c r="G722" s="177"/>
      <c r="H722" s="177"/>
      <c r="I722" s="177"/>
      <c r="J722" s="177"/>
      <c r="K722" s="177"/>
      <c r="L722" s="177"/>
      <c r="M722" s="178" t="s">
        <v>147</v>
      </c>
      <c r="N722" s="178"/>
      <c r="O722" s="178"/>
    </row>
    <row r="723" spans="1:15" ht="11.25" customHeight="1" x14ac:dyDescent="0.2">
      <c r="A723" s="179" t="s">
        <v>148</v>
      </c>
      <c r="B723" s="179"/>
      <c r="C723" s="179"/>
      <c r="D723" s="179"/>
      <c r="E723" s="179"/>
      <c r="F723" s="179"/>
      <c r="G723" s="179"/>
      <c r="H723" s="179"/>
      <c r="I723" s="179"/>
      <c r="J723" s="179"/>
      <c r="K723" s="179"/>
      <c r="L723" s="179"/>
      <c r="M723" s="180">
        <v>0</v>
      </c>
      <c r="N723" s="180"/>
      <c r="O723" s="180"/>
    </row>
    <row r="724" spans="1:15" ht="11.25" customHeight="1" x14ac:dyDescent="0.2">
      <c r="A724" s="179" t="s">
        <v>149</v>
      </c>
      <c r="B724" s="179"/>
      <c r="C724" s="179"/>
      <c r="D724" s="179"/>
      <c r="E724" s="179"/>
      <c r="F724" s="179"/>
      <c r="G724" s="179"/>
      <c r="H724" s="179"/>
      <c r="I724" s="179"/>
      <c r="J724" s="179"/>
      <c r="K724" s="179"/>
      <c r="L724" s="179"/>
      <c r="M724" s="181">
        <v>0</v>
      </c>
      <c r="N724" s="181"/>
      <c r="O724" s="181"/>
    </row>
    <row r="725" spans="1:15" ht="11.25" customHeight="1" x14ac:dyDescent="0.2">
      <c r="A725" s="182" t="s">
        <v>150</v>
      </c>
      <c r="B725" s="182"/>
      <c r="C725" s="182"/>
      <c r="D725" s="182"/>
      <c r="E725" s="182"/>
      <c r="F725" s="182"/>
      <c r="G725" s="182"/>
      <c r="H725" s="182"/>
      <c r="I725" s="182"/>
      <c r="J725" s="182"/>
      <c r="K725" s="182"/>
      <c r="L725" s="182"/>
      <c r="M725" s="183">
        <v>0</v>
      </c>
      <c r="N725" s="183"/>
      <c r="O725" s="183"/>
    </row>
    <row r="726" spans="1:15" ht="11.25" customHeight="1" thickBot="1" x14ac:dyDescent="0.25">
      <c r="A726" s="182" t="s">
        <v>9</v>
      </c>
      <c r="B726" s="182"/>
      <c r="C726" s="182"/>
      <c r="D726" s="182"/>
      <c r="E726" s="182"/>
      <c r="F726" s="182"/>
      <c r="G726" s="182"/>
      <c r="H726" s="182"/>
      <c r="I726" s="182"/>
      <c r="J726" s="182"/>
      <c r="K726" s="182"/>
      <c r="L726" s="182"/>
      <c r="M726" s="184">
        <v>0</v>
      </c>
      <c r="N726" s="184"/>
      <c r="O726" s="184"/>
    </row>
    <row r="727" spans="1:15" ht="11.25" customHeight="1" thickBot="1" x14ac:dyDescent="0.25">
      <c r="A727" s="171" t="s">
        <v>118</v>
      </c>
      <c r="B727" s="172"/>
      <c r="C727" s="172"/>
      <c r="D727" s="172"/>
      <c r="E727" s="172"/>
      <c r="F727" s="172"/>
      <c r="G727" s="172"/>
      <c r="H727" s="172"/>
      <c r="I727" s="172"/>
      <c r="J727" s="172"/>
      <c r="K727" s="172"/>
      <c r="L727" s="173"/>
      <c r="M727" s="174">
        <v>0</v>
      </c>
      <c r="N727" s="175"/>
      <c r="O727" s="176"/>
    </row>
    <row r="728" spans="1:15" ht="11.25" customHeight="1" x14ac:dyDescent="0.2"/>
    <row r="729" spans="1:15" x14ac:dyDescent="0.2">
      <c r="A729" s="28" t="s">
        <v>66</v>
      </c>
      <c r="B729" s="29"/>
      <c r="C729" s="29"/>
      <c r="D729" s="29"/>
      <c r="E729" s="29"/>
      <c r="F729" s="29"/>
      <c r="G729" s="29"/>
      <c r="H729" s="29"/>
      <c r="I729" s="29"/>
      <c r="J729" s="29"/>
      <c r="K729" s="29"/>
      <c r="L729" s="29"/>
      <c r="M729" s="29"/>
      <c r="N729" s="29"/>
      <c r="O729" s="29"/>
    </row>
    <row r="730" spans="1:15" ht="12" thickBot="1" x14ac:dyDescent="0.25">
      <c r="A730" s="1"/>
      <c r="B730" s="29"/>
      <c r="C730" s="29"/>
      <c r="D730" s="29"/>
      <c r="E730" s="29"/>
      <c r="F730" s="29"/>
      <c r="G730" s="29"/>
      <c r="H730" s="29"/>
      <c r="I730" s="29"/>
      <c r="J730" s="29"/>
      <c r="K730" s="29"/>
      <c r="L730" s="29"/>
      <c r="M730" s="29"/>
      <c r="N730" s="29"/>
      <c r="O730" s="29"/>
    </row>
    <row r="731" spans="1:15" ht="12" thickBot="1" x14ac:dyDescent="0.25">
      <c r="A731" s="188"/>
      <c r="B731" s="189"/>
      <c r="C731" s="189"/>
      <c r="D731" s="189"/>
      <c r="E731" s="189"/>
      <c r="F731" s="189"/>
      <c r="G731" s="189"/>
      <c r="H731" s="189"/>
      <c r="I731" s="189"/>
      <c r="J731" s="189"/>
      <c r="K731" s="189"/>
      <c r="L731" s="190"/>
      <c r="M731" s="191" t="s">
        <v>67</v>
      </c>
      <c r="N731" s="192"/>
      <c r="O731" s="193"/>
    </row>
    <row r="732" spans="1:15" ht="12" thickBot="1" x14ac:dyDescent="0.25">
      <c r="A732" s="194" t="s">
        <v>68</v>
      </c>
      <c r="B732" s="195"/>
      <c r="C732" s="195"/>
      <c r="D732" s="195"/>
      <c r="E732" s="195"/>
      <c r="F732" s="195"/>
      <c r="G732" s="195"/>
      <c r="H732" s="195"/>
      <c r="I732" s="195"/>
      <c r="J732" s="195"/>
      <c r="K732" s="195"/>
      <c r="L732" s="196"/>
      <c r="M732" s="197">
        <v>262570.87</v>
      </c>
      <c r="N732" s="198"/>
      <c r="O732" s="199"/>
    </row>
    <row r="733" spans="1:15" x14ac:dyDescent="0.2">
      <c r="A733" s="200" t="s">
        <v>69</v>
      </c>
      <c r="B733" s="201"/>
      <c r="C733" s="201"/>
      <c r="D733" s="201"/>
      <c r="E733" s="201"/>
      <c r="F733" s="201"/>
      <c r="G733" s="201"/>
      <c r="H733" s="201"/>
      <c r="I733" s="201"/>
      <c r="J733" s="201"/>
      <c r="K733" s="201"/>
      <c r="L733" s="202"/>
      <c r="M733" s="203">
        <v>222113.65058090401</v>
      </c>
      <c r="N733" s="204"/>
      <c r="O733" s="205"/>
    </row>
    <row r="734" spans="1:15" ht="12" thickBot="1" x14ac:dyDescent="0.25">
      <c r="A734" s="206" t="s">
        <v>9</v>
      </c>
      <c r="B734" s="207"/>
      <c r="C734" s="207"/>
      <c r="D734" s="207"/>
      <c r="E734" s="207"/>
      <c r="F734" s="207"/>
      <c r="G734" s="207"/>
      <c r="H734" s="207"/>
      <c r="I734" s="207"/>
      <c r="J734" s="207"/>
      <c r="K734" s="207"/>
      <c r="L734" s="208"/>
      <c r="M734" s="185">
        <v>40457.22</v>
      </c>
      <c r="N734" s="186"/>
      <c r="O734" s="187"/>
    </row>
    <row r="735" spans="1:15" ht="12" thickBot="1" x14ac:dyDescent="0.25">
      <c r="A735" s="171" t="s">
        <v>118</v>
      </c>
      <c r="B735" s="172"/>
      <c r="C735" s="172"/>
      <c r="D735" s="172"/>
      <c r="E735" s="172"/>
      <c r="F735" s="172"/>
      <c r="G735" s="172"/>
      <c r="H735" s="172"/>
      <c r="I735" s="172"/>
      <c r="J735" s="172"/>
      <c r="K735" s="172"/>
      <c r="L735" s="173"/>
      <c r="M735" s="174">
        <v>0</v>
      </c>
      <c r="N735" s="175"/>
      <c r="O735" s="176"/>
    </row>
    <row r="737" spans="1:15" ht="26.25" customHeight="1" x14ac:dyDescent="0.2"/>
    <row r="738" spans="1:15" ht="34.5" customHeight="1" x14ac:dyDescent="0.2">
      <c r="B738" s="162" t="s">
        <v>112</v>
      </c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58"/>
    </row>
    <row r="739" spans="1:15" ht="12.75" x14ac:dyDescent="0.2">
      <c r="B739" s="137"/>
      <c r="C739" s="137"/>
      <c r="D739" s="137"/>
      <c r="E739" s="137"/>
      <c r="F739" s="137"/>
      <c r="G739" s="137" t="s">
        <v>2</v>
      </c>
      <c r="H739" s="137"/>
      <c r="I739" s="137"/>
      <c r="J739" s="137"/>
    </row>
    <row r="740" spans="1:15" ht="12.75" x14ac:dyDescent="0.2">
      <c r="B740" s="137"/>
      <c r="C740" s="137"/>
      <c r="D740" s="137"/>
      <c r="E740" s="137"/>
      <c r="F740" s="137"/>
      <c r="G740" s="59" t="s">
        <v>3</v>
      </c>
      <c r="H740" s="59" t="s">
        <v>4</v>
      </c>
      <c r="I740" s="59" t="s">
        <v>5</v>
      </c>
      <c r="J740" s="59" t="s">
        <v>6</v>
      </c>
    </row>
    <row r="741" spans="1:15" ht="80.25" customHeight="1" x14ac:dyDescent="0.2">
      <c r="B741" s="137" t="s">
        <v>113</v>
      </c>
      <c r="C741" s="137"/>
      <c r="D741" s="137"/>
      <c r="E741" s="137"/>
      <c r="F741" s="137"/>
      <c r="G741" s="38">
        <v>983734.54</v>
      </c>
      <c r="H741" s="38">
        <v>999577.78</v>
      </c>
      <c r="I741" s="38">
        <v>1709392.34</v>
      </c>
      <c r="J741" s="38">
        <v>1459828.2</v>
      </c>
    </row>
    <row r="742" spans="1:15" ht="66.75" customHeight="1" x14ac:dyDescent="0.2">
      <c r="G742" s="60"/>
    </row>
    <row r="743" spans="1:15" ht="12.75" x14ac:dyDescent="0.2">
      <c r="A743" s="14" t="s">
        <v>45</v>
      </c>
      <c r="B743" s="17"/>
      <c r="C743" s="17"/>
      <c r="D743" s="17"/>
      <c r="E743" s="17"/>
      <c r="F743" s="17"/>
      <c r="G743" s="17"/>
    </row>
    <row r="744" spans="1:15" ht="33" customHeight="1" x14ac:dyDescent="0.2">
      <c r="A744" s="103" t="s">
        <v>46</v>
      </c>
      <c r="B744" s="104"/>
      <c r="C744" s="80" t="s">
        <v>47</v>
      </c>
      <c r="D744" s="81" t="s">
        <v>3</v>
      </c>
      <c r="E744" s="81" t="s">
        <v>48</v>
      </c>
      <c r="F744" s="81" t="s">
        <v>49</v>
      </c>
      <c r="G744" s="81" t="s">
        <v>6</v>
      </c>
    </row>
    <row r="745" spans="1:15" ht="12.75" x14ac:dyDescent="0.2">
      <c r="A745" s="105" t="s">
        <v>7</v>
      </c>
      <c r="B745" s="105"/>
      <c r="C745" s="105"/>
      <c r="D745" s="105"/>
      <c r="E745" s="105"/>
      <c r="F745" s="105"/>
      <c r="G745" s="105"/>
    </row>
    <row r="746" spans="1:15" ht="24.75" customHeight="1" x14ac:dyDescent="0.2">
      <c r="A746" s="105" t="s">
        <v>50</v>
      </c>
      <c r="B746" s="105"/>
      <c r="C746" s="81" t="s">
        <v>51</v>
      </c>
      <c r="D746" s="82">
        <v>1723.26</v>
      </c>
      <c r="E746" s="82">
        <v>1819.9099999999999</v>
      </c>
      <c r="F746" s="82">
        <v>3169.9700000000003</v>
      </c>
      <c r="G746" s="82">
        <v>3223.37</v>
      </c>
    </row>
    <row r="747" spans="1:15" ht="12.75" x14ac:dyDescent="0.2">
      <c r="A747" s="105" t="s">
        <v>52</v>
      </c>
      <c r="B747" s="105"/>
      <c r="C747" s="80"/>
      <c r="D747" s="82"/>
      <c r="E747" s="82"/>
      <c r="F747" s="82"/>
      <c r="G747" s="82"/>
    </row>
    <row r="748" spans="1:15" ht="39" customHeight="1" x14ac:dyDescent="0.2">
      <c r="A748" s="138" t="s">
        <v>53</v>
      </c>
      <c r="B748" s="138"/>
      <c r="C748" s="81" t="s">
        <v>54</v>
      </c>
      <c r="D748" s="82">
        <v>983734.54</v>
      </c>
      <c r="E748" s="82">
        <v>999577.78</v>
      </c>
      <c r="F748" s="82">
        <v>1709392.34</v>
      </c>
      <c r="G748" s="82">
        <v>1459828.2</v>
      </c>
    </row>
    <row r="749" spans="1:15" ht="39" customHeight="1" x14ac:dyDescent="0.2">
      <c r="A749" s="138" t="s">
        <v>55</v>
      </c>
      <c r="B749" s="138"/>
      <c r="C749" s="81" t="s">
        <v>51</v>
      </c>
      <c r="D749" s="82">
        <v>60.79</v>
      </c>
      <c r="E749" s="82">
        <v>130.66999999999999</v>
      </c>
      <c r="F749" s="82">
        <v>281.18</v>
      </c>
      <c r="G749" s="82">
        <v>756.33</v>
      </c>
    </row>
    <row r="751" spans="1:15" ht="37.5" customHeight="1" x14ac:dyDescent="0.2">
      <c r="A751" s="100" t="s">
        <v>56</v>
      </c>
      <c r="B751" s="101"/>
      <c r="C751" s="22" t="s">
        <v>51</v>
      </c>
      <c r="D751" s="26">
        <v>3.02059422</v>
      </c>
    </row>
    <row r="753" spans="1:10" ht="63" customHeight="1" x14ac:dyDescent="0.2">
      <c r="A753" s="136" t="s">
        <v>114</v>
      </c>
      <c r="B753" s="136"/>
      <c r="C753" s="81" t="s">
        <v>54</v>
      </c>
      <c r="D753" s="61">
        <v>155541.57999999999</v>
      </c>
    </row>
    <row r="754" spans="1:10" ht="61.5" customHeight="1" x14ac:dyDescent="0.2">
      <c r="A754" s="136" t="s">
        <v>115</v>
      </c>
      <c r="B754" s="136"/>
      <c r="C754" s="22" t="s">
        <v>51</v>
      </c>
      <c r="D754" s="61">
        <v>942.06</v>
      </c>
    </row>
    <row r="755" spans="1:10" ht="75" customHeight="1" x14ac:dyDescent="0.2">
      <c r="A755" s="136" t="s">
        <v>116</v>
      </c>
      <c r="B755" s="136"/>
      <c r="C755" s="22" t="s">
        <v>117</v>
      </c>
      <c r="D755" s="61">
        <v>6.88</v>
      </c>
    </row>
    <row r="757" spans="1:10" ht="42" customHeight="1" x14ac:dyDescent="0.2">
      <c r="A757" s="136" t="s">
        <v>60</v>
      </c>
      <c r="B757" s="136"/>
      <c r="C757" s="81" t="s">
        <v>51</v>
      </c>
      <c r="D757" s="27">
        <v>43.38</v>
      </c>
    </row>
    <row r="761" spans="1:10" x14ac:dyDescent="0.2">
      <c r="A761" s="158" t="s">
        <v>144</v>
      </c>
      <c r="B761" s="158"/>
      <c r="C761" s="158"/>
      <c r="D761" s="158"/>
      <c r="E761" s="158"/>
      <c r="F761" s="158"/>
      <c r="G761" s="112" t="s">
        <v>145</v>
      </c>
      <c r="H761" s="112"/>
      <c r="I761" s="112"/>
      <c r="J761" s="112"/>
    </row>
  </sheetData>
  <mergeCells count="111">
    <mergeCell ref="A761:F761"/>
    <mergeCell ref="G761:J761"/>
    <mergeCell ref="A751:B751"/>
    <mergeCell ref="A753:B753"/>
    <mergeCell ref="A754:B754"/>
    <mergeCell ref="A755:B755"/>
    <mergeCell ref="A757:B757"/>
    <mergeCell ref="A732:L732"/>
    <mergeCell ref="M732:O732"/>
    <mergeCell ref="A733:L733"/>
    <mergeCell ref="M733:O733"/>
    <mergeCell ref="A734:L734"/>
    <mergeCell ref="M734:O734"/>
    <mergeCell ref="A749:B749"/>
    <mergeCell ref="A735:L735"/>
    <mergeCell ref="M735:O735"/>
    <mergeCell ref="B738:N738"/>
    <mergeCell ref="B739:F740"/>
    <mergeCell ref="G739:J739"/>
    <mergeCell ref="B741:F741"/>
    <mergeCell ref="A744:B744"/>
    <mergeCell ref="A745:G745"/>
    <mergeCell ref="A746:B746"/>
    <mergeCell ref="A747:B747"/>
    <mergeCell ref="A748:B748"/>
    <mergeCell ref="A586:A587"/>
    <mergeCell ref="B586:Y586"/>
    <mergeCell ref="A620:A621"/>
    <mergeCell ref="B620:Y620"/>
    <mergeCell ref="A654:A655"/>
    <mergeCell ref="B654:Y654"/>
    <mergeCell ref="A688:A689"/>
    <mergeCell ref="B688:Y688"/>
    <mergeCell ref="A731:L731"/>
    <mergeCell ref="M731:O731"/>
    <mergeCell ref="A722:L722"/>
    <mergeCell ref="M722:O722"/>
    <mergeCell ref="A723:L723"/>
    <mergeCell ref="M723:O723"/>
    <mergeCell ref="A724:L724"/>
    <mergeCell ref="M724:O724"/>
    <mergeCell ref="A725:L725"/>
    <mergeCell ref="M725:O725"/>
    <mergeCell ref="A726:L726"/>
    <mergeCell ref="M726:O726"/>
    <mergeCell ref="A727:L727"/>
    <mergeCell ref="M727:O727"/>
    <mergeCell ref="A415:A416"/>
    <mergeCell ref="B415:Y415"/>
    <mergeCell ref="A449:A450"/>
    <mergeCell ref="B449:Y449"/>
    <mergeCell ref="A484:A485"/>
    <mergeCell ref="B484:Y484"/>
    <mergeCell ref="A518:A519"/>
    <mergeCell ref="B518:Y518"/>
    <mergeCell ref="A552:A553"/>
    <mergeCell ref="B552:Y552"/>
    <mergeCell ref="A274:A275"/>
    <mergeCell ref="B274:Y274"/>
    <mergeCell ref="A308:A309"/>
    <mergeCell ref="B308:Y308"/>
    <mergeCell ref="A343:A344"/>
    <mergeCell ref="B343:Y343"/>
    <mergeCell ref="A378:Y378"/>
    <mergeCell ref="B379:Y379"/>
    <mergeCell ref="A380:A381"/>
    <mergeCell ref="B380:Y380"/>
    <mergeCell ref="A188:A189"/>
    <mergeCell ref="B188:Y188"/>
    <mergeCell ref="A225:L225"/>
    <mergeCell ref="M225:O225"/>
    <mergeCell ref="A226:L226"/>
    <mergeCell ref="M226:O226"/>
    <mergeCell ref="A227:L227"/>
    <mergeCell ref="M227:O227"/>
    <mergeCell ref="A240:A241"/>
    <mergeCell ref="B240:Y240"/>
    <mergeCell ref="A228:L228"/>
    <mergeCell ref="M228:O228"/>
    <mergeCell ref="A229:L229"/>
    <mergeCell ref="M229:O229"/>
    <mergeCell ref="A232:Y232"/>
    <mergeCell ref="A233:Y233"/>
    <mergeCell ref="A234:Y234"/>
    <mergeCell ref="A235:Y235"/>
    <mergeCell ref="A236:Y236"/>
    <mergeCell ref="A238:Y238"/>
    <mergeCell ref="B239:Y239"/>
    <mergeCell ref="A47:A48"/>
    <mergeCell ref="B47:Y47"/>
    <mergeCell ref="A81:A82"/>
    <mergeCell ref="B81:Y81"/>
    <mergeCell ref="A116:A117"/>
    <mergeCell ref="B116:Y116"/>
    <mergeCell ref="A151:Y151"/>
    <mergeCell ref="B152:Y152"/>
    <mergeCell ref="A153:A154"/>
    <mergeCell ref="B153:Y153"/>
    <mergeCell ref="A13:A14"/>
    <mergeCell ref="B13:Y13"/>
    <mergeCell ref="A1:X1"/>
    <mergeCell ref="A2:X2"/>
    <mergeCell ref="J3:L3"/>
    <mergeCell ref="M3:O3"/>
    <mergeCell ref="A5:Y5"/>
    <mergeCell ref="A6:Y6"/>
    <mergeCell ref="A7:Y7"/>
    <mergeCell ref="A8:Y8"/>
    <mergeCell ref="A9:Y9"/>
    <mergeCell ref="A11:Y11"/>
    <mergeCell ref="B12:Y12"/>
  </mergeCells>
  <conditionalFormatting sqref="B743">
    <cfRule type="expression" dxfId="15" priority="9">
      <formula>AND($P743&gt;=500,$P743&lt;=899,$AD743&lt;0)</formula>
    </cfRule>
    <cfRule type="expression" dxfId="14" priority="10">
      <formula>AND($AD743&lt;0,$B743&lt;&gt;$AF743)</formula>
    </cfRule>
    <cfRule type="expression" dxfId="13" priority="11">
      <formula>OR(AND($Q743&gt;=1,$Q743&lt;=3,$R743=0,$B743=$AF743,$P743&lt;500),AND($B743&lt;&gt;$AF743,$AD743&gt;0))</formula>
    </cfRule>
    <cfRule type="expression" dxfId="12" priority="12">
      <formula>$Q743=99</formula>
    </cfRule>
  </conditionalFormatting>
  <conditionalFormatting sqref="C743:E743">
    <cfRule type="expression" dxfId="11" priority="5">
      <formula>AND($P743&gt;=500,$P743&lt;=899,$AD743&lt;0)</formula>
    </cfRule>
    <cfRule type="expression" dxfId="10" priority="6">
      <formula>AND($AD743&lt;0,$B743&lt;&gt;$AF743)</formula>
    </cfRule>
    <cfRule type="expression" dxfId="9" priority="7">
      <formula>OR(AND($Q743&gt;=1,$Q743&lt;=3,$R743=0,$B743=$AF743,$P743&lt;500),AND($B743&lt;&gt;$AF743,$AD743&gt;0))</formula>
    </cfRule>
    <cfRule type="expression" dxfId="8" priority="8">
      <formula>$Q743=99</formula>
    </cfRule>
  </conditionalFormatting>
  <conditionalFormatting sqref="B744:E744">
    <cfRule type="expression" dxfId="7" priority="1">
      <formula>AND($P744&gt;=500,$P744&lt;=899,$AD744&lt;0)</formula>
    </cfRule>
    <cfRule type="expression" dxfId="6" priority="2">
      <formula>AND($AD744&lt;0,$B744&lt;&gt;$AF744)</formula>
    </cfRule>
    <cfRule type="expression" dxfId="5" priority="3">
      <formula>OR(AND($Q744&gt;=1,$Q744&lt;=3,$R744=0,$B744=$AF744,$P744&lt;500),AND($B744&lt;&gt;$AF744,$AD744&gt;0))</formula>
    </cfRule>
    <cfRule type="expression" dxfId="4" priority="4">
      <formula>$Q744=99</formula>
    </cfRule>
  </conditionalFormatting>
  <conditionalFormatting sqref="B745:D745">
    <cfRule type="expression" dxfId="3" priority="13">
      <formula>AND($P745&gt;=500,$P745&lt;=899,$AD745&lt;0)</formula>
    </cfRule>
    <cfRule type="expression" dxfId="2" priority="14">
      <formula>AND($AD745&lt;0,#REF!&lt;&gt;$AF745)</formula>
    </cfRule>
    <cfRule type="expression" dxfId="1" priority="15">
      <formula>OR(AND($Q745&gt;=1,$Q745&lt;=3,$R745=0,#REF!=$AF745,$P745&lt;500),AND(#REF!&lt;&gt;$AF745,$AD745&gt;0))</formula>
    </cfRule>
    <cfRule type="expression" dxfId="0" priority="16">
      <formula>$Q745=99</formula>
    </cfRule>
  </conditionalFormatting>
  <hyperlinks>
    <hyperlink ref="G761" r:id="rId1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1ЦК</vt:lpstr>
      <vt:lpstr>2 ЦК</vt:lpstr>
      <vt:lpstr>менее 150 3_4ЦК</vt:lpstr>
      <vt:lpstr>менее 150 5_6ЦК</vt:lpstr>
      <vt:lpstr>от 150 до 670 3_4ЦК</vt:lpstr>
      <vt:lpstr>от 150 до 670 5_6ЦК</vt:lpstr>
      <vt:lpstr>от 670 до 10МВт 4_6ЦК </vt:lpstr>
      <vt:lpstr>не менее 10МВт 4_6ЦК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Калгина Марина Викторовна</dc:creator>
  <cp:lastModifiedBy>Лозовская Ксения Александровна</cp:lastModifiedBy>
  <cp:lastPrinted>2016-08-17T06:14:12Z</cp:lastPrinted>
  <dcterms:created xsi:type="dcterms:W3CDTF">2016-10-27T07:09:15Z</dcterms:created>
  <dcterms:modified xsi:type="dcterms:W3CDTF">2017-02-07T13:46:18Z</dcterms:modified>
</cp:coreProperties>
</file>